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<sst xmlns="http://schemas.openxmlformats.org/spreadsheetml/2006/main" count="36" uniqueCount="34">
  <si>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</si>
  <si>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</si>
  <si>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</si>
  <si>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</si>
  <si>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</si>
  <si>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</si>
  <si>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</si>
  <si>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</si>
  <si>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</si>
  <si>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</si>
  <si>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已取得的专业技术职务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</si>
  <si>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</si>
  <si>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</si>
  <si>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</si>
  <si>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</si>
  <si>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</si>
  <si>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</si>
  <si>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</si>
  <si>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</si>
  <si>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</si>
  <si>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</si>
  <si>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数学教师</t>
  </si>
  <si>
    <t>张三</t>
  </si>
  <si>
    <t>男</t>
  </si>
  <si>
    <t>汉</t>
  </si>
  <si>
    <t>四川中江县</t>
  </si>
  <si>
    <t>中共党员</t>
  </si>
  <si>
    <t>应届/往届</t>
  </si>
  <si>
    <t>如未取得，不填写。</t>
  </si>
  <si>
    <t>西南交通大学</t>
  </si>
  <si>
    <t>思想政治教育</t>
  </si>
  <si>
    <t>51112419950816728X</t>
  </si>
  <si>
    <t>四川省德阳市中江县永丰乡杨家场村三组</t>
  </si>
  <si>
    <t>附件3                     雅安中学2021年第二次公开考核招聘教师报名人员信息表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</si>
</sst>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299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适中" xfId="2746"/>
    <cellStyle name="适中 10" xfId="2747"/>
    <cellStyle name="适中 10 2" xfId="2748"/>
    <cellStyle name="适中 10 3" xfId="2749"/>
    <cellStyle name="适中 11" xfId="2750"/>
    <cellStyle name="适中 11 2" xfId="2751"/>
    <cellStyle name="适中 11 3" xfId="2752"/>
    <cellStyle name="适中 12" xfId="2753"/>
    <cellStyle name="适中 12 2" xfId="2754"/>
    <cellStyle name="适中 12 3" xfId="2755"/>
    <cellStyle name="适中 13" xfId="2756"/>
    <cellStyle name="适中 13 2" xfId="2757"/>
    <cellStyle name="适中 13 3" xfId="2758"/>
    <cellStyle name="适中 14" xfId="2759"/>
    <cellStyle name="适中 14 2" xfId="2760"/>
    <cellStyle name="适中 14 3" xfId="2761"/>
    <cellStyle name="适中 15" xfId="2762"/>
    <cellStyle name="适中 15 2" xfId="2763"/>
    <cellStyle name="适中 15 3" xfId="2764"/>
    <cellStyle name="适中 16" xfId="2765"/>
    <cellStyle name="适中 16 2" xfId="2766"/>
    <cellStyle name="适中 17" xfId="2767"/>
    <cellStyle name="适中 17 2" xfId="2768"/>
    <cellStyle name="适中 18" xfId="2769"/>
    <cellStyle name="适中 18 2" xfId="2770"/>
    <cellStyle name="适中 19" xfId="2771"/>
    <cellStyle name="适中 19 2" xfId="2772"/>
    <cellStyle name="适中 2" xfId="2773"/>
    <cellStyle name="适中 2 2" xfId="2774"/>
    <cellStyle name="适中 2 3" xfId="2775"/>
    <cellStyle name="适中 20" xfId="2776"/>
    <cellStyle name="适中 20 2" xfId="2777"/>
    <cellStyle name="适中 21" xfId="2778"/>
    <cellStyle name="适中 21 2" xfId="2779"/>
    <cellStyle name="适中 22" xfId="2780"/>
    <cellStyle name="适中 22 2" xfId="2781"/>
    <cellStyle name="适中 23" xfId="2782"/>
    <cellStyle name="适中 23 2" xfId="2783"/>
    <cellStyle name="适中 24" xfId="2784"/>
    <cellStyle name="适中 24 2" xfId="2785"/>
    <cellStyle name="适中 25" xfId="2786"/>
    <cellStyle name="适中 26" xfId="2787"/>
    <cellStyle name="适中 27" xfId="2788"/>
    <cellStyle name="适中 3" xfId="2789"/>
    <cellStyle name="适中 3 2" xfId="2790"/>
    <cellStyle name="适中 3 3" xfId="2791"/>
    <cellStyle name="适中 4" xfId="2792"/>
    <cellStyle name="适中 4 2" xfId="2793"/>
    <cellStyle name="适中 4 3" xfId="2794"/>
    <cellStyle name="适中 5" xfId="2795"/>
    <cellStyle name="适中 5 2" xfId="2796"/>
    <cellStyle name="适中 5 3" xfId="2797"/>
    <cellStyle name="适中 6" xfId="2798"/>
    <cellStyle name="适中 6 2" xfId="2799"/>
    <cellStyle name="适中 6 3" xfId="2800"/>
    <cellStyle name="适中 7" xfId="2801"/>
    <cellStyle name="适中 7 2" xfId="2802"/>
    <cellStyle name="适中 7 3" xfId="2803"/>
    <cellStyle name="适中 8" xfId="2804"/>
    <cellStyle name="适中 8 2" xfId="2805"/>
    <cellStyle name="适中 8 3" xfId="2806"/>
    <cellStyle name="适中 9" xfId="2807"/>
    <cellStyle name="适中 9 2" xfId="2808"/>
    <cellStyle name="适中 9 3" xfId="2809"/>
    <cellStyle name="输出" xfId="2810"/>
    <cellStyle name="输出 10" xfId="2811"/>
    <cellStyle name="输出 10 2" xfId="2812"/>
    <cellStyle name="输出 10 3" xfId="2813"/>
    <cellStyle name="输出 11" xfId="2814"/>
    <cellStyle name="输出 11 2" xfId="2815"/>
    <cellStyle name="输出 11 3" xfId="2816"/>
    <cellStyle name="输出 12" xfId="2817"/>
    <cellStyle name="输出 12 2" xfId="2818"/>
    <cellStyle name="输出 12 3" xfId="2819"/>
    <cellStyle name="输出 13" xfId="2820"/>
    <cellStyle name="输出 13 2" xfId="2821"/>
    <cellStyle name="输出 13 3" xfId="2822"/>
    <cellStyle name="输出 14" xfId="2823"/>
    <cellStyle name="输出 14 2" xfId="2824"/>
    <cellStyle name="输出 14 3" xfId="2825"/>
    <cellStyle name="输出 15" xfId="2826"/>
    <cellStyle name="输出 15 2" xfId="2827"/>
    <cellStyle name="输出 15 3" xfId="2828"/>
    <cellStyle name="输出 16" xfId="2829"/>
    <cellStyle name="输出 16 2" xfId="2830"/>
    <cellStyle name="输出 17" xfId="2831"/>
    <cellStyle name="输出 17 2" xfId="2832"/>
    <cellStyle name="输出 18" xfId="2833"/>
    <cellStyle name="输出 18 2" xfId="2834"/>
    <cellStyle name="输出 19" xfId="2835"/>
    <cellStyle name="输出 19 2" xfId="2836"/>
    <cellStyle name="输出 2" xfId="2837"/>
    <cellStyle name="输出 2 2" xfId="2838"/>
    <cellStyle name="输出 2 3" xfId="2839"/>
    <cellStyle name="输出 20" xfId="2840"/>
    <cellStyle name="输出 20 2" xfId="2841"/>
    <cellStyle name="输出 21" xfId="2842"/>
    <cellStyle name="输出 21 2" xfId="2843"/>
    <cellStyle name="输出 22" xfId="2844"/>
    <cellStyle name="输出 22 2" xfId="2845"/>
    <cellStyle name="输出 23" xfId="2846"/>
    <cellStyle name="输出 23 2" xfId="2847"/>
    <cellStyle name="输出 24" xfId="2848"/>
    <cellStyle name="输出 24 2" xfId="2849"/>
    <cellStyle name="输出 25" xfId="2850"/>
    <cellStyle name="输出 26" xfId="2851"/>
    <cellStyle name="输出 27" xfId="2852"/>
    <cellStyle name="输出 3" xfId="2853"/>
    <cellStyle name="输出 3 2" xfId="2854"/>
    <cellStyle name="输出 3 3" xfId="2855"/>
    <cellStyle name="输出 4" xfId="2856"/>
    <cellStyle name="输出 4 2" xfId="2857"/>
    <cellStyle name="输出 4 3" xfId="2858"/>
    <cellStyle name="输出 5" xfId="2859"/>
    <cellStyle name="输出 5 2" xfId="2860"/>
    <cellStyle name="输出 5 3" xfId="2861"/>
    <cellStyle name="输出 6" xfId="2862"/>
    <cellStyle name="输出 6 2" xfId="2863"/>
    <cellStyle name="输出 6 3" xfId="2864"/>
    <cellStyle name="输出 7" xfId="2865"/>
    <cellStyle name="输出 7 2" xfId="2866"/>
    <cellStyle name="输出 7 3" xfId="2867"/>
    <cellStyle name="输出 8" xfId="2868"/>
    <cellStyle name="输出 8 2" xfId="2869"/>
    <cellStyle name="输出 8 3" xfId="2870"/>
    <cellStyle name="输出 9" xfId="2871"/>
    <cellStyle name="输出 9 2" xfId="2872"/>
    <cellStyle name="输出 9 3" xfId="2873"/>
    <cellStyle name="输入" xfId="2874"/>
    <cellStyle name="输入 10" xfId="2875"/>
    <cellStyle name="输入 10 2" xfId="2876"/>
    <cellStyle name="输入 10 3" xfId="2877"/>
    <cellStyle name="输入 11" xfId="2878"/>
    <cellStyle name="输入 11 2" xfId="2879"/>
    <cellStyle name="输入 11 3" xfId="2880"/>
    <cellStyle name="输入 12" xfId="2881"/>
    <cellStyle name="输入 12 2" xfId="2882"/>
    <cellStyle name="输入 12 3" xfId="2883"/>
    <cellStyle name="输入 13" xfId="2884"/>
    <cellStyle name="输入 13 2" xfId="2885"/>
    <cellStyle name="输入 13 3" xfId="2886"/>
    <cellStyle name="输入 14" xfId="2887"/>
    <cellStyle name="输入 14 2" xfId="2888"/>
    <cellStyle name="输入 14 3" xfId="2889"/>
    <cellStyle name="输入 15" xfId="2890"/>
    <cellStyle name="输入 15 2" xfId="2891"/>
    <cellStyle name="输入 15 3" xfId="2892"/>
    <cellStyle name="输入 16" xfId="2893"/>
    <cellStyle name="输入 16 2" xfId="2894"/>
    <cellStyle name="输入 17" xfId="2895"/>
    <cellStyle name="输入 17 2" xfId="2896"/>
    <cellStyle name="输入 18" xfId="2897"/>
    <cellStyle name="输入 18 2" xfId="2898"/>
    <cellStyle name="输入 19" xfId="2899"/>
    <cellStyle name="输入 19 2" xfId="2900"/>
    <cellStyle name="输入 2" xfId="2901"/>
    <cellStyle name="输入 2 2" xfId="2902"/>
    <cellStyle name="输入 2 3" xfId="2903"/>
    <cellStyle name="输入 20" xfId="2904"/>
    <cellStyle name="输入 20 2" xfId="2905"/>
    <cellStyle name="输入 21" xfId="2906"/>
    <cellStyle name="输入 21 2" xfId="2907"/>
    <cellStyle name="输入 22" xfId="2908"/>
    <cellStyle name="输入 22 2" xfId="2909"/>
    <cellStyle name="输入 23" xfId="2910"/>
    <cellStyle name="输入 23 2" xfId="2911"/>
    <cellStyle name="输入 24" xfId="2912"/>
    <cellStyle name="输入 24 2" xfId="2913"/>
    <cellStyle name="输入 25" xfId="2914"/>
    <cellStyle name="输入 26" xfId="2915"/>
    <cellStyle name="输入 27" xfId="2916"/>
    <cellStyle name="输入 3" xfId="2917"/>
    <cellStyle name="输入 3 2" xfId="2918"/>
    <cellStyle name="输入 3 3" xfId="2919"/>
    <cellStyle name="输入 4" xfId="2920"/>
    <cellStyle name="输入 4 2" xfId="2921"/>
    <cellStyle name="输入 4 3" xfId="2922"/>
    <cellStyle name="输入 5" xfId="2923"/>
    <cellStyle name="输入 5 2" xfId="2924"/>
    <cellStyle name="输入 5 3" xfId="2925"/>
    <cellStyle name="输入 6" xfId="2926"/>
    <cellStyle name="输入 6 2" xfId="2927"/>
    <cellStyle name="输入 6 3" xfId="2928"/>
    <cellStyle name="输入 7" xfId="2929"/>
    <cellStyle name="输入 7 2" xfId="2930"/>
    <cellStyle name="输入 7 3" xfId="2931"/>
    <cellStyle name="输入 8" xfId="2932"/>
    <cellStyle name="输入 8 2" xfId="2933"/>
    <cellStyle name="输入 8 3" xfId="2934"/>
    <cellStyle name="输入 9" xfId="2935"/>
    <cellStyle name="输入 9 2" xfId="2936"/>
    <cellStyle name="输入 9 3" xfId="2937"/>
    <cellStyle name="Followed Hyperlink" xfId="2938"/>
    <cellStyle name="着色 1" xfId="2939"/>
    <cellStyle name="着色 2" xfId="2940"/>
    <cellStyle name="着色 3" xfId="2941"/>
    <cellStyle name="着色 4" xfId="2942"/>
    <cellStyle name="着色 5" xfId="2943"/>
    <cellStyle name="着色 6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zoomScalePageLayoutView="0" workbookViewId="0" topLeftCell="A1">
      <selection activeCell="A1" sqref="A1:T1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1" width="8.57421875" style="0" customWidth="1"/>
    <col min="12" max="13" width="14.421875" style="0" customWidth="1"/>
    <col min="14" max="14" width="11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63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1" t="s">
        <v>9</v>
      </c>
      <c r="K2" s="1" t="s">
        <v>10</v>
      </c>
      <c r="L2" s="6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 ht="52.5" customHeight="1">
      <c r="A3" s="4" t="s">
        <v>20</v>
      </c>
      <c r="B3" s="5" t="s">
        <v>21</v>
      </c>
      <c r="C3" s="4">
        <v>202101</v>
      </c>
      <c r="D3" s="4" t="s">
        <v>22</v>
      </c>
      <c r="E3" s="4" t="s">
        <v>23</v>
      </c>
      <c r="F3" s="5" t="s">
        <v>24</v>
      </c>
      <c r="G3" s="4">
        <v>1995.08</v>
      </c>
      <c r="H3" s="4" t="s">
        <v>25</v>
      </c>
      <c r="I3" s="4" t="s">
        <v>26</v>
      </c>
      <c r="J3" s="5" t="s">
        <v>27</v>
      </c>
      <c r="K3" s="5" t="s">
        <v>28</v>
      </c>
      <c r="L3" s="4" t="s">
        <v>29</v>
      </c>
      <c r="M3" s="4" t="s">
        <v>30</v>
      </c>
      <c r="N3" s="4">
        <v>2021.07</v>
      </c>
      <c r="O3" s="4" t="s">
        <v>29</v>
      </c>
      <c r="P3" s="4" t="s">
        <v>30</v>
      </c>
      <c r="Q3" s="4">
        <v>2018.07</v>
      </c>
      <c r="R3" s="4">
        <v>18227555633</v>
      </c>
      <c r="S3" s="10" t="s">
        <v>31</v>
      </c>
      <c r="T3" s="7" t="s">
        <v>32</v>
      </c>
    </row>
    <row r="4" spans="1:20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"/>
    </row>
    <row r="5" spans="1:20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/>
    </row>
    <row r="6" spans="1:20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9"/>
    </row>
    <row r="8" spans="1:20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</sheetData>
  <sheetProtection/>
  <mergeCells count="1">
    <mergeCell ref="A1:T1"/>
  </mergeCells>
  <conditionalFormatting sqref="D2:D12">
    <cfRule type="duplicateValues" priority="1" dxfId="0">
      <formula>AND(COUNTIF($D$2:$D$12,D2)&gt;1,NOT(ISBLANK(D2)))</formula>
    </cfRule>
  </conditionalFormatting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骆静</cp:lastModifiedBy>
  <cp:lastPrinted>2020-12-18T09:51:41Z</cp:lastPrinted>
  <dcterms:created xsi:type="dcterms:W3CDTF">2016-06-08T03:14:31Z</dcterms:created>
  <dcterms:modified xsi:type="dcterms:W3CDTF">2021-08-03T10:03:56Z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