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1160" tabRatio="863" activeTab="0"/>
  </bookViews>
  <sheets>
    <sheet name="岗位信息表" sheetId="1" r:id="rId1"/>
  </sheets>
  <definedNames>
    <definedName name="_xlnm._FilterDatabase" localSheetId="0" hidden="1">'岗位信息表'!$A$2:$K$80</definedName>
    <definedName name="_xlnm.Print_Titles" localSheetId="0">'岗位信息表'!$1:$2</definedName>
  </definedNames>
  <calcPr fullCalcOnLoad="1"/>
</workbook>
</file>

<file path=xl/sharedStrings.xml><?xml version="1.0" encoding="utf-8"?>
<sst xmlns="http://schemas.openxmlformats.org/spreadsheetml/2006/main" count="598" uniqueCount="181">
  <si>
    <t>岗位序号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</si>
  <si>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</si>
  <si>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</si>
  <si>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</si>
  <si>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</si>
  <si>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</si>
  <si>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</si>
  <si>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</si>
  <si>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政治 面貌</t>
  </si>
  <si>
    <t>其他         条件</t>
  </si>
  <si>
    <t>考试方式</t>
  </si>
  <si>
    <t>党委学生工作部（学生工作处）辅导员1</t>
  </si>
  <si>
    <t>党委学生工作部（学生工作处）辅导员2</t>
  </si>
  <si>
    <t>党委学生工作部（学生工作处）辅导员3</t>
  </si>
  <si>
    <t>党委学生工作部（学生工作处）辅导员4</t>
  </si>
  <si>
    <t>党委学生工作部（学生工作处）辅导员5</t>
  </si>
  <si>
    <t>党委学生工作部（学生工作处）职员1</t>
  </si>
  <si>
    <t>党委学生工作部（学生工作处）职员2</t>
  </si>
  <si>
    <t>党委学生工作部（学生工作处）职员3</t>
  </si>
  <si>
    <t>党委（校长）办公室职员1</t>
  </si>
  <si>
    <t>党委（校长）办公室职员2</t>
  </si>
  <si>
    <t>纪委办公室、监察室职员</t>
  </si>
  <si>
    <t>党委组织部职员</t>
  </si>
  <si>
    <t>党委宣传部职员1</t>
  </si>
  <si>
    <t>党委宣传部职员2</t>
  </si>
  <si>
    <t>党委宣传部职员3</t>
  </si>
  <si>
    <t>党委统战部综合科职员</t>
  </si>
  <si>
    <t>共青团广西财经学院委员会职员</t>
  </si>
  <si>
    <t>人事处职员1</t>
  </si>
  <si>
    <t>人事处职员2</t>
  </si>
  <si>
    <t>教务处职员1</t>
  </si>
  <si>
    <t>教务处职员2</t>
  </si>
  <si>
    <t>发展规划与教育评估中心职员</t>
  </si>
  <si>
    <t>科研处职员</t>
  </si>
  <si>
    <t>研究生处职员</t>
  </si>
  <si>
    <t>财务处职员</t>
  </si>
  <si>
    <t>招生就业处职员</t>
  </si>
  <si>
    <t>建设处职员</t>
  </si>
  <si>
    <t>住房建设办公室职员</t>
  </si>
  <si>
    <t>校友办公室职员</t>
  </si>
  <si>
    <t>经济与贸易学院办公室行政秘书</t>
  </si>
  <si>
    <t>经济与贸易学院办公室教学秘书</t>
  </si>
  <si>
    <t>财政与公共管理学院办公室职员1</t>
  </si>
  <si>
    <t>财政与公共管理学院办公室职员2</t>
  </si>
  <si>
    <t>金融与保险学院办公室职员1</t>
  </si>
  <si>
    <t>金融与保险学院办公室职员2</t>
  </si>
  <si>
    <t>商务外国语学院专任教师</t>
  </si>
  <si>
    <t>信息与统计学院办公室职员</t>
  </si>
  <si>
    <t>工商管理学院办公室职员</t>
  </si>
  <si>
    <t>管理科学与工程学院办公室职员</t>
  </si>
  <si>
    <t>会计与审计学院MPAcc教育中心职员</t>
  </si>
  <si>
    <t>会计与审计学院办公室职员1</t>
  </si>
  <si>
    <t>会计与审计学院办公室职员2</t>
  </si>
  <si>
    <t>新闻与文化传播学院办公室职员</t>
  </si>
  <si>
    <t>新闻与文化传播学院专任教师</t>
  </si>
  <si>
    <t>法学院办公室职员</t>
  </si>
  <si>
    <t>国际教育学院办公室职员</t>
  </si>
  <si>
    <t>防城港学院职员1</t>
  </si>
  <si>
    <t>防城港学院职员2</t>
  </si>
  <si>
    <t>防城港学院职员3</t>
  </si>
  <si>
    <t>马克思主义学院专任教师1</t>
  </si>
  <si>
    <t>马克思主义学院专任教师2</t>
  </si>
  <si>
    <t>马克思主义学院办公室职员</t>
  </si>
  <si>
    <t>体育课教学部专任教师</t>
  </si>
  <si>
    <t>现代教育技术部技术员1</t>
  </si>
  <si>
    <t>现代教育技术部技术员2</t>
  </si>
  <si>
    <t>现代教育技术部技术员3</t>
  </si>
  <si>
    <t>现代教育技术部技术员4</t>
  </si>
  <si>
    <t>实验教学中心职员1</t>
  </si>
  <si>
    <t>实验教学中心职员2</t>
  </si>
  <si>
    <t>实验教学中心职员3</t>
  </si>
  <si>
    <t>实验教学中心职员4</t>
  </si>
  <si>
    <t>经济与管理国家级实验教学示范中心职员1</t>
  </si>
  <si>
    <t>经济与管理国家级实验教学示范中心职员2</t>
  </si>
  <si>
    <t>图书馆职员1</t>
  </si>
  <si>
    <t>图书馆职员2</t>
  </si>
  <si>
    <t>图书馆职员3</t>
  </si>
  <si>
    <t>继续教育学院职员</t>
  </si>
  <si>
    <t>学报编辑部职员</t>
  </si>
  <si>
    <t>创新创业学院职员</t>
  </si>
  <si>
    <t>广西（东盟）财经研究中心办公室职员</t>
  </si>
  <si>
    <t>陆海经济一体化协同创新中心职员1</t>
  </si>
  <si>
    <t>陆海经济一体化协同创新中心职员2</t>
  </si>
  <si>
    <t>广西金融与经济研究院职员1</t>
  </si>
  <si>
    <t>广西金融与经济研究院职员2</t>
  </si>
  <si>
    <t>广西跨境电商智能信息处理重点实验室职员</t>
  </si>
  <si>
    <t>海上丝绸之路与广西区域发展研究院职员</t>
  </si>
  <si>
    <t>广西教育绩效评价研究协同创新中心职员</t>
  </si>
  <si>
    <t>专技十级</t>
  </si>
  <si>
    <t>专技十一级</t>
  </si>
  <si>
    <t>专技十二级</t>
  </si>
  <si>
    <t>专技七级</t>
  </si>
  <si>
    <t>教育学、管理学、马克思主义理论、社会学、文学、民族学、理学</t>
  </si>
  <si>
    <t>教育学、体育学、马克思主义理论、法学、社会学、民族学、文学、艺术学</t>
  </si>
  <si>
    <t>公共管理、教育经济与管理</t>
  </si>
  <si>
    <t>工商管理、应用经济学、农业经济管理</t>
  </si>
  <si>
    <t>体育教育</t>
  </si>
  <si>
    <t>应用经济学、马克思主义理论、教育经济与管理、教育学、心理学</t>
  </si>
  <si>
    <t>心理学</t>
  </si>
  <si>
    <t>教育学、法律</t>
  </si>
  <si>
    <t>马克思主义哲学、法学、新闻传播学</t>
  </si>
  <si>
    <t>法律</t>
  </si>
  <si>
    <t>历史学、法律、教育学、文学</t>
  </si>
  <si>
    <t>马克思主义理论、新闻学</t>
  </si>
  <si>
    <t>新闻传播学</t>
  </si>
  <si>
    <t>新闻传播学、工商管理</t>
  </si>
  <si>
    <t>哲学</t>
  </si>
  <si>
    <t>外国语言文学</t>
  </si>
  <si>
    <t>教育学、工学</t>
  </si>
  <si>
    <t>社会保障、工商管理、教育经济与管理</t>
  </si>
  <si>
    <t>教育技术学、计算机科学与技术</t>
  </si>
  <si>
    <t>公共管理、数学</t>
  </si>
  <si>
    <t>公共管理、教育学</t>
  </si>
  <si>
    <t>公共管理、行政管理</t>
  </si>
  <si>
    <t>会计学、财务管理、工商管理、理学</t>
  </si>
  <si>
    <t>马克思主义理论、行政管理、教育经济与管理</t>
  </si>
  <si>
    <t>法律、土木工程</t>
  </si>
  <si>
    <t>计算机科学与技术、会计学</t>
  </si>
  <si>
    <t>公共管理</t>
  </si>
  <si>
    <t>工商管理、应用经济学</t>
  </si>
  <si>
    <t>政治经济学、西方经济学、世界经济、产业经济学、国际贸易学、数量经济学、新闻学、汉语言文字学、行政管理、企业管理、农业经济管理、社会学</t>
  </si>
  <si>
    <t>工商管理</t>
  </si>
  <si>
    <t>马克思主义理论</t>
  </si>
  <si>
    <t>国民经济学、区域经济学、财政学、金融学（含∶保险学、投资学、金融工程学）、产业经济学、国际贸易学、劳动经济学、统计学、数量经济学、中国语言文学、计算机科学与技术、行政管理、教育经济与管理、档案学、新闻传播学</t>
  </si>
  <si>
    <t>应用经济学、外国语言文学</t>
  </si>
  <si>
    <t>教育学、新闻传播学</t>
  </si>
  <si>
    <t>教育学、马克思主义理论、教育经济与管理</t>
  </si>
  <si>
    <t>应用经济学、工商管理、公共管理、计算机科学与技术</t>
  </si>
  <si>
    <t>中国语言文学</t>
  </si>
  <si>
    <t>工商管理、会计学</t>
  </si>
  <si>
    <t>新闻传播学、艺术学</t>
  </si>
  <si>
    <t>艺术学</t>
  </si>
  <si>
    <t>法学理论</t>
  </si>
  <si>
    <t>应用经济学</t>
  </si>
  <si>
    <t>计算机科学与技术、工学、法律、公共管理</t>
  </si>
  <si>
    <t>财务管理、软件工程、英语</t>
  </si>
  <si>
    <t>计算机科学与技术、软件工程</t>
  </si>
  <si>
    <t>教育学、政治学</t>
  </si>
  <si>
    <t>教育学</t>
  </si>
  <si>
    <t>体育学</t>
  </si>
  <si>
    <t>工业工程、计算机科学与技术</t>
  </si>
  <si>
    <t>计算机科学与技术、广播电视艺术学</t>
  </si>
  <si>
    <t>市场营销</t>
  </si>
  <si>
    <t>工商管理、文化产业管理</t>
  </si>
  <si>
    <t>应用经济学、电子与通信工程</t>
  </si>
  <si>
    <t>计算机技术与应用、工商管理</t>
  </si>
  <si>
    <t>会计学、工商管理、财政学、英语语言文学</t>
  </si>
  <si>
    <t>计算机应用技术、设计艺术学</t>
  </si>
  <si>
    <t>法学</t>
  </si>
  <si>
    <t>金融学、保险学</t>
  </si>
  <si>
    <t>管理科学与工程</t>
  </si>
  <si>
    <t>公共管理、新闻传播学、统计学</t>
  </si>
  <si>
    <t>工商管理、公共管理、管理科学与工程</t>
  </si>
  <si>
    <t>应用经济学、会计学</t>
  </si>
  <si>
    <t>计算机科学与技术、行政管理</t>
  </si>
  <si>
    <t>数学</t>
  </si>
  <si>
    <t>财政学、会计学、高等教育学、经济统计学</t>
  </si>
  <si>
    <t>40周岁以下</t>
  </si>
  <si>
    <t>45周岁以下</t>
  </si>
  <si>
    <t>35周岁以下</t>
  </si>
  <si>
    <t>50周岁以下</t>
  </si>
  <si>
    <t>中级职称</t>
  </si>
  <si>
    <t>副高职称</t>
  </si>
  <si>
    <t>初级职称</t>
  </si>
  <si>
    <t>不限</t>
  </si>
  <si>
    <t>中共党员</t>
  </si>
  <si>
    <t>1.年龄35周岁以下，政治立场坚定，具有良好的思想政治素质和新闻写作水平；2.有高校工作经历2年； 3.该岗位须从事摄影摄像工作，专业性要求较高，需要有较强的摄影技术基础。</t>
  </si>
  <si>
    <t>有高校工作经历2年；该岗位需从事经管类专业与信息技术相结合的工作，专业性要求较强，要求具备工程系列职称。</t>
  </si>
  <si>
    <t>有高校工作经历2年。有副高及以上职称的，年龄可适当放宽。</t>
  </si>
  <si>
    <t>有高校工作经历2年，需具有较强的计算机应用能力。</t>
  </si>
  <si>
    <t>有高校工作经历2年。该岗位需要从事经管类虚拟仿真实验项目工作，专业性要求较强。</t>
  </si>
  <si>
    <t>1.具有良好思想和职业道德素养。 2.身心健康，人格健全，原则上不超过40周岁。 3.热爱大学生思想政治教育事业，具有良好的组织管理、沟通协调、文字和口头表达能力；具有团队合作精神和奉献意识、服从组织安排，能熟练使用计算机。 4.在本科或研究生阶段担任过学生干部，或在高校担任过专职辅导员或连续担任过6个月及以上兼职辅导员，或获得过市级及以上表彰和奖励的，同等条件下优先。</t>
  </si>
  <si>
    <t>1.具有良好思想和职业道德素养。 2.身心健康，人格健全。3.热爱大学生思想政治教育事业，具有良好的组织管理、沟通协调、文字和口头表达能力；具有团队合作精神和奉献意识、服从组织安排，能熟练使用计算机。4.有高校工作经历2年。</t>
  </si>
  <si>
    <t>面试</t>
  </si>
  <si>
    <t>试讲+面试</t>
  </si>
  <si>
    <t>研究生学历、硕士学位</t>
  </si>
  <si>
    <t>本科学历、学士学位</t>
  </si>
  <si>
    <t>本科学历</t>
  </si>
  <si>
    <t>采购工作委员会办公室职员</t>
  </si>
  <si>
    <t>本科学历、硕士学位</t>
  </si>
  <si>
    <t>广西财经学院2020年度公开招聘非实名人员控制数工作人员岗位信息表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</si>
</sst>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方正小标宋简体"/>
      <family val="4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N74" sqref="N74"/>
    </sheetView>
  </sheetViews>
  <sheetFormatPr defaultColWidth="9.00390625" defaultRowHeight="14.25"/>
  <cols>
    <col min="1" max="1" width="5.125" style="2" customWidth="1"/>
    <col min="2" max="2" width="21.875" style="2" customWidth="1"/>
    <col min="3" max="3" width="5.50390625" style="2" customWidth="1"/>
    <col min="4" max="4" width="11.875" style="2" customWidth="1"/>
    <col min="5" max="5" width="25.50390625" style="2" customWidth="1"/>
    <col min="6" max="6" width="16.875" style="2" customWidth="1"/>
    <col min="7" max="7" width="10.00390625" style="2" customWidth="1"/>
    <col min="8" max="8" width="7.75390625" style="2" customWidth="1"/>
    <col min="9" max="9" width="9.75390625" style="2" customWidth="1"/>
    <col min="10" max="10" width="42.75390625" style="9" customWidth="1"/>
    <col min="11" max="11" width="12.50390625" style="2" customWidth="1"/>
    <col min="12" max="16384" width="9.00390625" style="1" customWidth="1"/>
  </cols>
  <sheetData>
    <row r="1" spans="1:11" ht="21">
      <c r="A1" s="16" t="s">
        <v>180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3" customFormat="1" ht="36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0" t="s">
        <v>9</v>
      </c>
      <c r="K2" s="4" t="s">
        <v>10</v>
      </c>
    </row>
    <row r="3" spans="1:11" s="5" customFormat="1" ht="36">
      <c r="A3" s="7">
        <v>1</v>
      </c>
      <c r="B3" s="6" t="s">
        <v>11</v>
      </c>
      <c r="C3" s="6">
        <v>12</v>
      </c>
      <c r="D3" s="6" t="s">
        <v>88</v>
      </c>
      <c r="E3" s="6" t="s">
        <v>92</v>
      </c>
      <c r="F3" s="8" t="s">
        <v>175</v>
      </c>
      <c r="G3" s="6" t="s">
        <v>157</v>
      </c>
      <c r="H3" s="6" t="s">
        <v>161</v>
      </c>
      <c r="I3" s="6" t="s">
        <v>165</v>
      </c>
      <c r="J3" s="13" t="s">
        <v>171</v>
      </c>
      <c r="K3" s="6" t="s">
        <v>173</v>
      </c>
    </row>
    <row r="4" spans="1:11" s="5" customFormat="1" ht="36">
      <c r="A4" s="7">
        <v>2</v>
      </c>
      <c r="B4" s="6" t="s">
        <v>12</v>
      </c>
      <c r="C4" s="6">
        <v>21</v>
      </c>
      <c r="D4" s="6" t="s">
        <v>89</v>
      </c>
      <c r="E4" s="6" t="s">
        <v>93</v>
      </c>
      <c r="F4" s="8" t="s">
        <v>175</v>
      </c>
      <c r="G4" s="6" t="s">
        <v>157</v>
      </c>
      <c r="H4" s="6"/>
      <c r="I4" s="6" t="s">
        <v>165</v>
      </c>
      <c r="J4" s="14"/>
      <c r="K4" s="6" t="s">
        <v>173</v>
      </c>
    </row>
    <row r="5" spans="1:11" s="5" customFormat="1" ht="28.5" customHeight="1">
      <c r="A5" s="7">
        <v>3</v>
      </c>
      <c r="B5" s="6" t="s">
        <v>13</v>
      </c>
      <c r="C5" s="6">
        <v>12</v>
      </c>
      <c r="D5" s="6" t="s">
        <v>89</v>
      </c>
      <c r="E5" s="6" t="s">
        <v>94</v>
      </c>
      <c r="F5" s="8" t="s">
        <v>175</v>
      </c>
      <c r="G5" s="6" t="s">
        <v>157</v>
      </c>
      <c r="H5" s="6"/>
      <c r="I5" s="6" t="s">
        <v>165</v>
      </c>
      <c r="J5" s="14"/>
      <c r="K5" s="6" t="s">
        <v>173</v>
      </c>
    </row>
    <row r="6" spans="1:11" s="5" customFormat="1" ht="30" customHeight="1">
      <c r="A6" s="7">
        <v>4</v>
      </c>
      <c r="B6" s="6" t="s">
        <v>14</v>
      </c>
      <c r="C6" s="6">
        <v>11</v>
      </c>
      <c r="D6" s="6" t="s">
        <v>89</v>
      </c>
      <c r="E6" s="6" t="s">
        <v>95</v>
      </c>
      <c r="F6" s="8" t="s">
        <v>175</v>
      </c>
      <c r="G6" s="6" t="s">
        <v>157</v>
      </c>
      <c r="H6" s="6"/>
      <c r="I6" s="6" t="s">
        <v>165</v>
      </c>
      <c r="J6" s="15"/>
      <c r="K6" s="6" t="s">
        <v>173</v>
      </c>
    </row>
    <row r="7" spans="1:11" s="5" customFormat="1" ht="58.5" customHeight="1">
      <c r="A7" s="7">
        <v>5</v>
      </c>
      <c r="B7" s="6" t="s">
        <v>15</v>
      </c>
      <c r="C7" s="6">
        <v>1</v>
      </c>
      <c r="D7" s="6" t="s">
        <v>88</v>
      </c>
      <c r="E7" s="6" t="s">
        <v>96</v>
      </c>
      <c r="F7" s="8" t="s">
        <v>176</v>
      </c>
      <c r="G7" s="6" t="s">
        <v>158</v>
      </c>
      <c r="H7" s="6" t="s">
        <v>161</v>
      </c>
      <c r="I7" s="6" t="s">
        <v>165</v>
      </c>
      <c r="J7" s="11" t="s">
        <v>172</v>
      </c>
      <c r="K7" s="6" t="s">
        <v>173</v>
      </c>
    </row>
    <row r="8" spans="1:11" s="5" customFormat="1" ht="36" customHeight="1">
      <c r="A8" s="7">
        <v>6</v>
      </c>
      <c r="B8" s="6" t="s">
        <v>16</v>
      </c>
      <c r="C8" s="6">
        <v>1</v>
      </c>
      <c r="D8" s="6" t="s">
        <v>88</v>
      </c>
      <c r="E8" s="6" t="s">
        <v>97</v>
      </c>
      <c r="F8" s="8" t="s">
        <v>175</v>
      </c>
      <c r="G8" s="6" t="s">
        <v>157</v>
      </c>
      <c r="H8" s="6" t="s">
        <v>161</v>
      </c>
      <c r="I8" s="6" t="s">
        <v>165</v>
      </c>
      <c r="J8" s="13" t="s">
        <v>171</v>
      </c>
      <c r="K8" s="6" t="s">
        <v>173</v>
      </c>
    </row>
    <row r="9" spans="1:11" s="5" customFormat="1" ht="36" customHeight="1">
      <c r="A9" s="7">
        <v>7</v>
      </c>
      <c r="B9" s="6" t="s">
        <v>17</v>
      </c>
      <c r="C9" s="6">
        <v>5</v>
      </c>
      <c r="D9" s="6" t="s">
        <v>89</v>
      </c>
      <c r="E9" s="6" t="s">
        <v>97</v>
      </c>
      <c r="F9" s="8" t="s">
        <v>175</v>
      </c>
      <c r="G9" s="6" t="s">
        <v>157</v>
      </c>
      <c r="H9" s="6"/>
      <c r="I9" s="6" t="s">
        <v>165</v>
      </c>
      <c r="J9" s="14"/>
      <c r="K9" s="6" t="s">
        <v>173</v>
      </c>
    </row>
    <row r="10" spans="1:11" s="5" customFormat="1" ht="36" customHeight="1">
      <c r="A10" s="7">
        <v>8</v>
      </c>
      <c r="B10" s="6" t="s">
        <v>18</v>
      </c>
      <c r="C10" s="6">
        <v>1</v>
      </c>
      <c r="D10" s="6" t="s">
        <v>89</v>
      </c>
      <c r="E10" s="6" t="s">
        <v>98</v>
      </c>
      <c r="F10" s="8" t="s">
        <v>175</v>
      </c>
      <c r="G10" s="6" t="s">
        <v>157</v>
      </c>
      <c r="H10" s="6"/>
      <c r="I10" s="6" t="s">
        <v>164</v>
      </c>
      <c r="J10" s="15"/>
      <c r="K10" s="6" t="s">
        <v>173</v>
      </c>
    </row>
    <row r="11" spans="1:11" s="5" customFormat="1" ht="36" customHeight="1">
      <c r="A11" s="7">
        <v>9</v>
      </c>
      <c r="B11" s="6" t="s">
        <v>19</v>
      </c>
      <c r="C11" s="6">
        <v>2</v>
      </c>
      <c r="D11" s="6" t="s">
        <v>88</v>
      </c>
      <c r="E11" s="6" t="s">
        <v>99</v>
      </c>
      <c r="F11" s="8" t="s">
        <v>175</v>
      </c>
      <c r="G11" s="6" t="s">
        <v>157</v>
      </c>
      <c r="H11" s="6" t="s">
        <v>161</v>
      </c>
      <c r="I11" s="6" t="s">
        <v>165</v>
      </c>
      <c r="J11" s="11"/>
      <c r="K11" s="6" t="s">
        <v>173</v>
      </c>
    </row>
    <row r="12" spans="1:11" s="5" customFormat="1" ht="36" customHeight="1">
      <c r="A12" s="7">
        <v>10</v>
      </c>
      <c r="B12" s="6" t="s">
        <v>20</v>
      </c>
      <c r="C12" s="6">
        <v>3</v>
      </c>
      <c r="D12" s="6" t="s">
        <v>89</v>
      </c>
      <c r="E12" s="6" t="s">
        <v>100</v>
      </c>
      <c r="F12" s="8" t="s">
        <v>175</v>
      </c>
      <c r="G12" s="6" t="s">
        <v>157</v>
      </c>
      <c r="H12" s="6"/>
      <c r="I12" s="6" t="s">
        <v>165</v>
      </c>
      <c r="J12" s="11"/>
      <c r="K12" s="6" t="s">
        <v>173</v>
      </c>
    </row>
    <row r="13" spans="1:11" s="5" customFormat="1" ht="36" customHeight="1">
      <c r="A13" s="7">
        <v>11</v>
      </c>
      <c r="B13" s="6" t="s">
        <v>21</v>
      </c>
      <c r="C13" s="6">
        <v>1</v>
      </c>
      <c r="D13" s="6" t="s">
        <v>88</v>
      </c>
      <c r="E13" s="6" t="s">
        <v>101</v>
      </c>
      <c r="F13" s="8" t="s">
        <v>175</v>
      </c>
      <c r="G13" s="6" t="s">
        <v>157</v>
      </c>
      <c r="H13" s="6" t="s">
        <v>161</v>
      </c>
      <c r="I13" s="6" t="s">
        <v>165</v>
      </c>
      <c r="J13" s="11"/>
      <c r="K13" s="6" t="s">
        <v>173</v>
      </c>
    </row>
    <row r="14" spans="1:11" s="5" customFormat="1" ht="36" customHeight="1">
      <c r="A14" s="7">
        <v>12</v>
      </c>
      <c r="B14" s="6" t="s">
        <v>22</v>
      </c>
      <c r="C14" s="6">
        <v>3</v>
      </c>
      <c r="D14" s="6" t="s">
        <v>89</v>
      </c>
      <c r="E14" s="6" t="s">
        <v>102</v>
      </c>
      <c r="F14" s="8" t="s">
        <v>175</v>
      </c>
      <c r="G14" s="6" t="s">
        <v>157</v>
      </c>
      <c r="H14" s="6"/>
      <c r="I14" s="6" t="s">
        <v>165</v>
      </c>
      <c r="J14" s="11"/>
      <c r="K14" s="6" t="s">
        <v>173</v>
      </c>
    </row>
    <row r="15" spans="1:11" s="5" customFormat="1" ht="36" customHeight="1">
      <c r="A15" s="7">
        <v>13</v>
      </c>
      <c r="B15" s="6" t="s">
        <v>23</v>
      </c>
      <c r="C15" s="6">
        <v>1</v>
      </c>
      <c r="D15" s="6" t="s">
        <v>88</v>
      </c>
      <c r="E15" s="6" t="s">
        <v>103</v>
      </c>
      <c r="F15" s="8" t="s">
        <v>175</v>
      </c>
      <c r="G15" s="6" t="s">
        <v>157</v>
      </c>
      <c r="H15" s="6" t="s">
        <v>161</v>
      </c>
      <c r="I15" s="6" t="s">
        <v>165</v>
      </c>
      <c r="J15" s="11"/>
      <c r="K15" s="6" t="s">
        <v>173</v>
      </c>
    </row>
    <row r="16" spans="1:11" s="5" customFormat="1" ht="36" customHeight="1">
      <c r="A16" s="7">
        <v>14</v>
      </c>
      <c r="B16" s="6" t="s">
        <v>24</v>
      </c>
      <c r="C16" s="6">
        <v>1</v>
      </c>
      <c r="D16" s="6" t="s">
        <v>89</v>
      </c>
      <c r="E16" s="6" t="s">
        <v>104</v>
      </c>
      <c r="F16" s="8" t="s">
        <v>175</v>
      </c>
      <c r="G16" s="6" t="s">
        <v>157</v>
      </c>
      <c r="H16" s="6"/>
      <c r="I16" s="6" t="s">
        <v>165</v>
      </c>
      <c r="J16" s="11"/>
      <c r="K16" s="6" t="s">
        <v>173</v>
      </c>
    </row>
    <row r="17" spans="1:11" s="5" customFormat="1" ht="45.75" customHeight="1">
      <c r="A17" s="7">
        <v>15</v>
      </c>
      <c r="B17" s="6" t="s">
        <v>25</v>
      </c>
      <c r="C17" s="6">
        <v>1</v>
      </c>
      <c r="D17" s="6" t="s">
        <v>90</v>
      </c>
      <c r="E17" s="6" t="s">
        <v>105</v>
      </c>
      <c r="F17" s="8" t="s">
        <v>176</v>
      </c>
      <c r="G17" s="6" t="s">
        <v>159</v>
      </c>
      <c r="H17" s="6"/>
      <c r="I17" s="6" t="s">
        <v>165</v>
      </c>
      <c r="J17" s="11" t="s">
        <v>166</v>
      </c>
      <c r="K17" s="6" t="s">
        <v>173</v>
      </c>
    </row>
    <row r="18" spans="1:11" s="5" customFormat="1" ht="36" customHeight="1">
      <c r="A18" s="7">
        <v>16</v>
      </c>
      <c r="B18" s="6" t="s">
        <v>26</v>
      </c>
      <c r="C18" s="6">
        <v>1</v>
      </c>
      <c r="D18" s="6" t="s">
        <v>89</v>
      </c>
      <c r="E18" s="6" t="s">
        <v>106</v>
      </c>
      <c r="F18" s="8" t="s">
        <v>175</v>
      </c>
      <c r="G18" s="6" t="s">
        <v>157</v>
      </c>
      <c r="H18" s="6"/>
      <c r="I18" s="6" t="s">
        <v>165</v>
      </c>
      <c r="J18" s="11"/>
      <c r="K18" s="6" t="s">
        <v>173</v>
      </c>
    </row>
    <row r="19" spans="1:11" s="5" customFormat="1" ht="36" customHeight="1">
      <c r="A19" s="7">
        <v>17</v>
      </c>
      <c r="B19" s="6" t="s">
        <v>27</v>
      </c>
      <c r="C19" s="6">
        <v>1</v>
      </c>
      <c r="D19" s="6" t="s">
        <v>89</v>
      </c>
      <c r="E19" s="6" t="s">
        <v>107</v>
      </c>
      <c r="F19" s="8" t="s">
        <v>175</v>
      </c>
      <c r="G19" s="6" t="s">
        <v>157</v>
      </c>
      <c r="H19" s="6"/>
      <c r="I19" s="6" t="s">
        <v>165</v>
      </c>
      <c r="J19" s="11"/>
      <c r="K19" s="6" t="s">
        <v>173</v>
      </c>
    </row>
    <row r="20" spans="1:11" s="5" customFormat="1" ht="36" customHeight="1">
      <c r="A20" s="7">
        <v>18</v>
      </c>
      <c r="B20" s="6" t="s">
        <v>28</v>
      </c>
      <c r="C20" s="6">
        <v>2</v>
      </c>
      <c r="D20" s="6" t="s">
        <v>88</v>
      </c>
      <c r="E20" s="6" t="s">
        <v>108</v>
      </c>
      <c r="F20" s="8" t="s">
        <v>175</v>
      </c>
      <c r="G20" s="6" t="s">
        <v>157</v>
      </c>
      <c r="H20" s="6" t="s">
        <v>161</v>
      </c>
      <c r="I20" s="6" t="s">
        <v>164</v>
      </c>
      <c r="J20" s="11"/>
      <c r="K20" s="6" t="s">
        <v>173</v>
      </c>
    </row>
    <row r="21" spans="1:11" s="5" customFormat="1" ht="36" customHeight="1">
      <c r="A21" s="7">
        <v>19</v>
      </c>
      <c r="B21" s="6" t="s">
        <v>29</v>
      </c>
      <c r="C21" s="6">
        <v>3</v>
      </c>
      <c r="D21" s="6" t="s">
        <v>89</v>
      </c>
      <c r="E21" s="6" t="s">
        <v>109</v>
      </c>
      <c r="F21" s="8" t="s">
        <v>175</v>
      </c>
      <c r="G21" s="6" t="s">
        <v>157</v>
      </c>
      <c r="H21" s="6"/>
      <c r="I21" s="6" t="s">
        <v>164</v>
      </c>
      <c r="J21" s="11"/>
      <c r="K21" s="6" t="s">
        <v>173</v>
      </c>
    </row>
    <row r="22" spans="1:11" s="5" customFormat="1" ht="36" customHeight="1">
      <c r="A22" s="7">
        <v>20</v>
      </c>
      <c r="B22" s="6" t="s">
        <v>30</v>
      </c>
      <c r="C22" s="6">
        <v>2</v>
      </c>
      <c r="D22" s="6" t="s">
        <v>88</v>
      </c>
      <c r="E22" s="6" t="s">
        <v>110</v>
      </c>
      <c r="F22" s="8" t="s">
        <v>175</v>
      </c>
      <c r="G22" s="6" t="s">
        <v>157</v>
      </c>
      <c r="H22" s="6" t="s">
        <v>161</v>
      </c>
      <c r="I22" s="6" t="s">
        <v>164</v>
      </c>
      <c r="J22" s="11"/>
      <c r="K22" s="6" t="s">
        <v>173</v>
      </c>
    </row>
    <row r="23" spans="1:11" s="5" customFormat="1" ht="36" customHeight="1">
      <c r="A23" s="7">
        <v>21</v>
      </c>
      <c r="B23" s="6" t="s">
        <v>31</v>
      </c>
      <c r="C23" s="6">
        <v>4</v>
      </c>
      <c r="D23" s="6" t="s">
        <v>89</v>
      </c>
      <c r="E23" s="6" t="s">
        <v>111</v>
      </c>
      <c r="F23" s="8" t="s">
        <v>175</v>
      </c>
      <c r="G23" s="6" t="s">
        <v>157</v>
      </c>
      <c r="H23" s="6"/>
      <c r="I23" s="6" t="s">
        <v>164</v>
      </c>
      <c r="J23" s="11"/>
      <c r="K23" s="6" t="s">
        <v>173</v>
      </c>
    </row>
    <row r="24" spans="1:11" s="5" customFormat="1" ht="36" customHeight="1">
      <c r="A24" s="7">
        <v>22</v>
      </c>
      <c r="B24" s="6" t="s">
        <v>32</v>
      </c>
      <c r="C24" s="6">
        <v>2</v>
      </c>
      <c r="D24" s="6" t="s">
        <v>89</v>
      </c>
      <c r="E24" s="6" t="s">
        <v>112</v>
      </c>
      <c r="F24" s="8" t="s">
        <v>175</v>
      </c>
      <c r="G24" s="6" t="s">
        <v>157</v>
      </c>
      <c r="H24" s="6"/>
      <c r="I24" s="6" t="s">
        <v>164</v>
      </c>
      <c r="J24" s="11"/>
      <c r="K24" s="6" t="s">
        <v>173</v>
      </c>
    </row>
    <row r="25" spans="1:11" s="5" customFormat="1" ht="36" customHeight="1">
      <c r="A25" s="7">
        <v>23</v>
      </c>
      <c r="B25" s="6" t="s">
        <v>33</v>
      </c>
      <c r="C25" s="6">
        <v>2</v>
      </c>
      <c r="D25" s="6" t="s">
        <v>89</v>
      </c>
      <c r="E25" s="6" t="s">
        <v>111</v>
      </c>
      <c r="F25" s="8" t="s">
        <v>175</v>
      </c>
      <c r="G25" s="6" t="s">
        <v>157</v>
      </c>
      <c r="H25" s="6"/>
      <c r="I25" s="6" t="s">
        <v>164</v>
      </c>
      <c r="J25" s="11"/>
      <c r="K25" s="6" t="s">
        <v>173</v>
      </c>
    </row>
    <row r="26" spans="1:11" s="5" customFormat="1" ht="36" customHeight="1">
      <c r="A26" s="7">
        <v>24</v>
      </c>
      <c r="B26" s="6" t="s">
        <v>34</v>
      </c>
      <c r="C26" s="6">
        <v>2</v>
      </c>
      <c r="D26" s="6" t="s">
        <v>89</v>
      </c>
      <c r="E26" s="6" t="s">
        <v>113</v>
      </c>
      <c r="F26" s="8" t="s">
        <v>175</v>
      </c>
      <c r="G26" s="6" t="s">
        <v>157</v>
      </c>
      <c r="H26" s="6"/>
      <c r="I26" s="6" t="s">
        <v>164</v>
      </c>
      <c r="J26" s="11"/>
      <c r="K26" s="6" t="s">
        <v>173</v>
      </c>
    </row>
    <row r="27" spans="1:11" s="5" customFormat="1" ht="36" customHeight="1">
      <c r="A27" s="7">
        <v>25</v>
      </c>
      <c r="B27" s="6" t="s">
        <v>35</v>
      </c>
      <c r="C27" s="6">
        <v>5</v>
      </c>
      <c r="D27" s="6" t="s">
        <v>89</v>
      </c>
      <c r="E27" s="6" t="s">
        <v>114</v>
      </c>
      <c r="F27" s="8" t="s">
        <v>175</v>
      </c>
      <c r="G27" s="6" t="s">
        <v>157</v>
      </c>
      <c r="H27" s="6"/>
      <c r="I27" s="6" t="s">
        <v>164</v>
      </c>
      <c r="J27" s="11"/>
      <c r="K27" s="6" t="s">
        <v>173</v>
      </c>
    </row>
    <row r="28" spans="1:11" s="5" customFormat="1" ht="36" customHeight="1">
      <c r="A28" s="7">
        <v>26</v>
      </c>
      <c r="B28" s="6" t="s">
        <v>36</v>
      </c>
      <c r="C28" s="6">
        <v>3</v>
      </c>
      <c r="D28" s="6" t="s">
        <v>89</v>
      </c>
      <c r="E28" s="6" t="s">
        <v>115</v>
      </c>
      <c r="F28" s="8" t="s">
        <v>175</v>
      </c>
      <c r="G28" s="6" t="s">
        <v>157</v>
      </c>
      <c r="H28" s="6"/>
      <c r="I28" s="6" t="s">
        <v>164</v>
      </c>
      <c r="J28" s="11"/>
      <c r="K28" s="6" t="s">
        <v>173</v>
      </c>
    </row>
    <row r="29" spans="1:11" s="5" customFormat="1" ht="36" customHeight="1">
      <c r="A29" s="7">
        <v>27</v>
      </c>
      <c r="B29" s="6" t="s">
        <v>37</v>
      </c>
      <c r="C29" s="6">
        <v>2</v>
      </c>
      <c r="D29" s="6" t="s">
        <v>89</v>
      </c>
      <c r="E29" s="6" t="s">
        <v>116</v>
      </c>
      <c r="F29" s="8" t="s">
        <v>175</v>
      </c>
      <c r="G29" s="6" t="s">
        <v>157</v>
      </c>
      <c r="H29" s="6"/>
      <c r="I29" s="6" t="s">
        <v>164</v>
      </c>
      <c r="J29" s="11"/>
      <c r="K29" s="6" t="s">
        <v>173</v>
      </c>
    </row>
    <row r="30" spans="1:11" s="5" customFormat="1" ht="36" customHeight="1">
      <c r="A30" s="7">
        <v>28</v>
      </c>
      <c r="B30" s="12" t="s">
        <v>178</v>
      </c>
      <c r="C30" s="6">
        <v>2</v>
      </c>
      <c r="D30" s="6" t="s">
        <v>88</v>
      </c>
      <c r="E30" s="6" t="s">
        <v>117</v>
      </c>
      <c r="F30" s="8" t="s">
        <v>179</v>
      </c>
      <c r="G30" s="6" t="s">
        <v>157</v>
      </c>
      <c r="H30" s="6" t="s">
        <v>161</v>
      </c>
      <c r="I30" s="6" t="s">
        <v>164</v>
      </c>
      <c r="J30" s="11"/>
      <c r="K30" s="6" t="s">
        <v>173</v>
      </c>
    </row>
    <row r="31" spans="1:11" s="5" customFormat="1" ht="36" customHeight="1">
      <c r="A31" s="7">
        <v>29</v>
      </c>
      <c r="B31" s="6" t="s">
        <v>38</v>
      </c>
      <c r="C31" s="6">
        <v>1</v>
      </c>
      <c r="D31" s="6" t="s">
        <v>89</v>
      </c>
      <c r="E31" s="6" t="s">
        <v>118</v>
      </c>
      <c r="F31" s="8" t="s">
        <v>175</v>
      </c>
      <c r="G31" s="6" t="s">
        <v>157</v>
      </c>
      <c r="H31" s="6"/>
      <c r="I31" s="6" t="s">
        <v>164</v>
      </c>
      <c r="J31" s="11"/>
      <c r="K31" s="6" t="s">
        <v>173</v>
      </c>
    </row>
    <row r="32" spans="1:11" s="5" customFormat="1" ht="36" customHeight="1">
      <c r="A32" s="7">
        <v>30</v>
      </c>
      <c r="B32" s="6" t="s">
        <v>39</v>
      </c>
      <c r="C32" s="6">
        <v>2</v>
      </c>
      <c r="D32" s="6" t="s">
        <v>89</v>
      </c>
      <c r="E32" s="6" t="s">
        <v>119</v>
      </c>
      <c r="F32" s="8" t="s">
        <v>175</v>
      </c>
      <c r="G32" s="6" t="s">
        <v>157</v>
      </c>
      <c r="H32" s="6"/>
      <c r="I32" s="6" t="s">
        <v>164</v>
      </c>
      <c r="J32" s="11"/>
      <c r="K32" s="6" t="s">
        <v>173</v>
      </c>
    </row>
    <row r="33" spans="1:11" s="5" customFormat="1" ht="72">
      <c r="A33" s="7">
        <v>31</v>
      </c>
      <c r="B33" s="6" t="s">
        <v>40</v>
      </c>
      <c r="C33" s="6">
        <v>1</v>
      </c>
      <c r="D33" s="6" t="s">
        <v>89</v>
      </c>
      <c r="E33" s="6" t="s">
        <v>120</v>
      </c>
      <c r="F33" s="8" t="s">
        <v>175</v>
      </c>
      <c r="G33" s="6" t="s">
        <v>157</v>
      </c>
      <c r="H33" s="6"/>
      <c r="I33" s="6" t="s">
        <v>164</v>
      </c>
      <c r="J33" s="11"/>
      <c r="K33" s="6" t="s">
        <v>173</v>
      </c>
    </row>
    <row r="34" spans="1:11" s="5" customFormat="1" ht="72">
      <c r="A34" s="7">
        <v>32</v>
      </c>
      <c r="B34" s="6" t="s">
        <v>41</v>
      </c>
      <c r="C34" s="6">
        <v>1</v>
      </c>
      <c r="D34" s="6" t="s">
        <v>89</v>
      </c>
      <c r="E34" s="6" t="s">
        <v>120</v>
      </c>
      <c r="F34" s="8" t="s">
        <v>175</v>
      </c>
      <c r="G34" s="6" t="s">
        <v>157</v>
      </c>
      <c r="H34" s="6"/>
      <c r="I34" s="6" t="s">
        <v>164</v>
      </c>
      <c r="J34" s="11"/>
      <c r="K34" s="6" t="s">
        <v>173</v>
      </c>
    </row>
    <row r="35" spans="1:11" s="5" customFormat="1" ht="36" customHeight="1">
      <c r="A35" s="7">
        <v>33</v>
      </c>
      <c r="B35" s="6" t="s">
        <v>42</v>
      </c>
      <c r="C35" s="6">
        <v>2</v>
      </c>
      <c r="D35" s="6" t="s">
        <v>88</v>
      </c>
      <c r="E35" s="6" t="s">
        <v>118</v>
      </c>
      <c r="F35" s="8" t="s">
        <v>175</v>
      </c>
      <c r="G35" s="6" t="s">
        <v>157</v>
      </c>
      <c r="H35" s="6" t="s">
        <v>161</v>
      </c>
      <c r="I35" s="6" t="s">
        <v>164</v>
      </c>
      <c r="J35" s="11"/>
      <c r="K35" s="6" t="s">
        <v>173</v>
      </c>
    </row>
    <row r="36" spans="1:11" s="5" customFormat="1" ht="36" customHeight="1">
      <c r="A36" s="7">
        <v>34</v>
      </c>
      <c r="B36" s="6" t="s">
        <v>43</v>
      </c>
      <c r="C36" s="6">
        <v>1</v>
      </c>
      <c r="D36" s="6" t="s">
        <v>89</v>
      </c>
      <c r="E36" s="6" t="s">
        <v>121</v>
      </c>
      <c r="F36" s="8" t="s">
        <v>175</v>
      </c>
      <c r="G36" s="6" t="s">
        <v>157</v>
      </c>
      <c r="H36" s="6"/>
      <c r="I36" s="6" t="s">
        <v>164</v>
      </c>
      <c r="J36" s="11"/>
      <c r="K36" s="6" t="s">
        <v>173</v>
      </c>
    </row>
    <row r="37" spans="1:11" s="5" customFormat="1" ht="36" customHeight="1">
      <c r="A37" s="7">
        <v>35</v>
      </c>
      <c r="B37" s="6" t="s">
        <v>44</v>
      </c>
      <c r="C37" s="6">
        <v>1</v>
      </c>
      <c r="D37" s="6" t="s">
        <v>88</v>
      </c>
      <c r="E37" s="6" t="s">
        <v>122</v>
      </c>
      <c r="F37" s="6" t="s">
        <v>175</v>
      </c>
      <c r="G37" s="6" t="s">
        <v>157</v>
      </c>
      <c r="H37" s="6" t="s">
        <v>161</v>
      </c>
      <c r="I37" s="6" t="s">
        <v>164</v>
      </c>
      <c r="J37" s="6"/>
      <c r="K37" s="6" t="s">
        <v>173</v>
      </c>
    </row>
    <row r="38" spans="1:11" s="5" customFormat="1" ht="108">
      <c r="A38" s="7">
        <v>36</v>
      </c>
      <c r="B38" s="6" t="s">
        <v>45</v>
      </c>
      <c r="C38" s="6">
        <v>2</v>
      </c>
      <c r="D38" s="6" t="s">
        <v>89</v>
      </c>
      <c r="E38" s="6" t="s">
        <v>123</v>
      </c>
      <c r="F38" s="6" t="s">
        <v>175</v>
      </c>
      <c r="G38" s="6" t="s">
        <v>157</v>
      </c>
      <c r="H38" s="6"/>
      <c r="I38" s="6" t="s">
        <v>164</v>
      </c>
      <c r="J38" s="6"/>
      <c r="K38" s="6" t="s">
        <v>173</v>
      </c>
    </row>
    <row r="39" spans="1:11" ht="36" customHeight="1">
      <c r="A39" s="7">
        <v>37</v>
      </c>
      <c r="B39" s="6" t="s">
        <v>46</v>
      </c>
      <c r="C39" s="6">
        <v>1</v>
      </c>
      <c r="D39" s="6" t="s">
        <v>88</v>
      </c>
      <c r="E39" s="6" t="s">
        <v>124</v>
      </c>
      <c r="F39" s="6" t="s">
        <v>175</v>
      </c>
      <c r="G39" s="6" t="s">
        <v>157</v>
      </c>
      <c r="H39" s="6" t="s">
        <v>161</v>
      </c>
      <c r="I39" s="6" t="s">
        <v>164</v>
      </c>
      <c r="J39" s="6"/>
      <c r="K39" s="6" t="s">
        <v>174</v>
      </c>
    </row>
    <row r="40" spans="1:11" ht="36" customHeight="1">
      <c r="A40" s="7">
        <v>38</v>
      </c>
      <c r="B40" s="6" t="s">
        <v>47</v>
      </c>
      <c r="C40" s="6">
        <v>2</v>
      </c>
      <c r="D40" s="6" t="s">
        <v>89</v>
      </c>
      <c r="E40" s="6" t="s">
        <v>125</v>
      </c>
      <c r="F40" s="6" t="s">
        <v>175</v>
      </c>
      <c r="G40" s="6" t="s">
        <v>157</v>
      </c>
      <c r="H40" s="6"/>
      <c r="I40" s="6" t="s">
        <v>164</v>
      </c>
      <c r="J40" s="6"/>
      <c r="K40" s="6" t="s">
        <v>173</v>
      </c>
    </row>
    <row r="41" spans="1:11" ht="36" customHeight="1">
      <c r="A41" s="7">
        <v>39</v>
      </c>
      <c r="B41" s="6" t="s">
        <v>48</v>
      </c>
      <c r="C41" s="6">
        <v>1</v>
      </c>
      <c r="D41" s="6" t="s">
        <v>88</v>
      </c>
      <c r="E41" s="6" t="s">
        <v>121</v>
      </c>
      <c r="F41" s="6" t="s">
        <v>175</v>
      </c>
      <c r="G41" s="6" t="s">
        <v>157</v>
      </c>
      <c r="H41" s="6" t="s">
        <v>161</v>
      </c>
      <c r="I41" s="6" t="s">
        <v>164</v>
      </c>
      <c r="J41" s="6"/>
      <c r="K41" s="6" t="s">
        <v>173</v>
      </c>
    </row>
    <row r="42" spans="1:11" ht="36" customHeight="1">
      <c r="A42" s="7">
        <v>40</v>
      </c>
      <c r="B42" s="6" t="s">
        <v>49</v>
      </c>
      <c r="C42" s="6">
        <v>4</v>
      </c>
      <c r="D42" s="6" t="s">
        <v>88</v>
      </c>
      <c r="E42" s="6" t="s">
        <v>126</v>
      </c>
      <c r="F42" s="6" t="s">
        <v>175</v>
      </c>
      <c r="G42" s="6" t="s">
        <v>157</v>
      </c>
      <c r="H42" s="6" t="s">
        <v>161</v>
      </c>
      <c r="I42" s="6" t="s">
        <v>164</v>
      </c>
      <c r="J42" s="6"/>
      <c r="K42" s="6" t="s">
        <v>173</v>
      </c>
    </row>
    <row r="43" spans="1:11" ht="36" customHeight="1">
      <c r="A43" s="7">
        <v>41</v>
      </c>
      <c r="B43" s="6" t="s">
        <v>50</v>
      </c>
      <c r="C43" s="6">
        <v>2</v>
      </c>
      <c r="D43" s="6" t="s">
        <v>89</v>
      </c>
      <c r="E43" s="6" t="s">
        <v>127</v>
      </c>
      <c r="F43" s="6" t="s">
        <v>175</v>
      </c>
      <c r="G43" s="6" t="s">
        <v>157</v>
      </c>
      <c r="H43" s="6"/>
      <c r="I43" s="6" t="s">
        <v>165</v>
      </c>
      <c r="J43" s="6"/>
      <c r="K43" s="6" t="s">
        <v>173</v>
      </c>
    </row>
    <row r="44" spans="1:11" ht="36" customHeight="1">
      <c r="A44" s="7">
        <v>42</v>
      </c>
      <c r="B44" s="6" t="s">
        <v>51</v>
      </c>
      <c r="C44" s="6">
        <v>1</v>
      </c>
      <c r="D44" s="6" t="s">
        <v>88</v>
      </c>
      <c r="E44" s="6" t="s">
        <v>128</v>
      </c>
      <c r="F44" s="6" t="s">
        <v>175</v>
      </c>
      <c r="G44" s="6" t="s">
        <v>157</v>
      </c>
      <c r="H44" s="6" t="s">
        <v>161</v>
      </c>
      <c r="I44" s="6" t="s">
        <v>164</v>
      </c>
      <c r="J44" s="6"/>
      <c r="K44" s="6" t="s">
        <v>173</v>
      </c>
    </row>
    <row r="45" spans="1:11" ht="36" customHeight="1">
      <c r="A45" s="7">
        <v>43</v>
      </c>
      <c r="B45" s="6" t="s">
        <v>52</v>
      </c>
      <c r="C45" s="6">
        <v>2</v>
      </c>
      <c r="D45" s="6" t="s">
        <v>89</v>
      </c>
      <c r="E45" s="6" t="s">
        <v>129</v>
      </c>
      <c r="F45" s="6" t="s">
        <v>175</v>
      </c>
      <c r="G45" s="6" t="s">
        <v>157</v>
      </c>
      <c r="H45" s="6"/>
      <c r="I45" s="6" t="s">
        <v>164</v>
      </c>
      <c r="J45" s="6"/>
      <c r="K45" s="6" t="s">
        <v>173</v>
      </c>
    </row>
    <row r="46" spans="1:11" ht="36" customHeight="1">
      <c r="A46" s="7">
        <v>44</v>
      </c>
      <c r="B46" s="6" t="s">
        <v>53</v>
      </c>
      <c r="C46" s="6">
        <v>2</v>
      </c>
      <c r="D46" s="6" t="s">
        <v>89</v>
      </c>
      <c r="E46" s="6" t="s">
        <v>130</v>
      </c>
      <c r="F46" s="6" t="s">
        <v>175</v>
      </c>
      <c r="G46" s="6" t="s">
        <v>157</v>
      </c>
      <c r="H46" s="6"/>
      <c r="I46" s="6" t="s">
        <v>164</v>
      </c>
      <c r="J46" s="6"/>
      <c r="K46" s="6" t="s">
        <v>173</v>
      </c>
    </row>
    <row r="47" spans="1:11" ht="36" customHeight="1">
      <c r="A47" s="7">
        <v>45</v>
      </c>
      <c r="B47" s="6" t="s">
        <v>54</v>
      </c>
      <c r="C47" s="6">
        <v>1</v>
      </c>
      <c r="D47" s="6" t="s">
        <v>89</v>
      </c>
      <c r="E47" s="6" t="s">
        <v>131</v>
      </c>
      <c r="F47" s="6" t="s">
        <v>175</v>
      </c>
      <c r="G47" s="6" t="s">
        <v>157</v>
      </c>
      <c r="H47" s="6"/>
      <c r="I47" s="6" t="s">
        <v>164</v>
      </c>
      <c r="J47" s="6"/>
      <c r="K47" s="6" t="s">
        <v>174</v>
      </c>
    </row>
    <row r="48" spans="1:11" ht="36" customHeight="1">
      <c r="A48" s="7">
        <v>46</v>
      </c>
      <c r="B48" s="6" t="s">
        <v>55</v>
      </c>
      <c r="C48" s="6">
        <v>1</v>
      </c>
      <c r="D48" s="6" t="s">
        <v>89</v>
      </c>
      <c r="E48" s="6" t="s">
        <v>132</v>
      </c>
      <c r="F48" s="6" t="s">
        <v>175</v>
      </c>
      <c r="G48" s="6" t="s">
        <v>157</v>
      </c>
      <c r="H48" s="6"/>
      <c r="I48" s="6" t="s">
        <v>164</v>
      </c>
      <c r="J48" s="6"/>
      <c r="K48" s="6" t="s">
        <v>173</v>
      </c>
    </row>
    <row r="49" spans="1:11" ht="36" customHeight="1">
      <c r="A49" s="7">
        <v>47</v>
      </c>
      <c r="B49" s="6" t="s">
        <v>56</v>
      </c>
      <c r="C49" s="6">
        <v>1</v>
      </c>
      <c r="D49" s="6" t="s">
        <v>89</v>
      </c>
      <c r="E49" s="6" t="s">
        <v>133</v>
      </c>
      <c r="F49" s="6" t="s">
        <v>175</v>
      </c>
      <c r="G49" s="6" t="s">
        <v>157</v>
      </c>
      <c r="H49" s="6"/>
      <c r="I49" s="6" t="s">
        <v>164</v>
      </c>
      <c r="J49" s="6"/>
      <c r="K49" s="6" t="s">
        <v>173</v>
      </c>
    </row>
    <row r="50" spans="1:11" ht="36" customHeight="1">
      <c r="A50" s="7">
        <v>48</v>
      </c>
      <c r="B50" s="6" t="s">
        <v>57</v>
      </c>
      <c r="C50" s="6">
        <v>4</v>
      </c>
      <c r="D50" s="6" t="s">
        <v>89</v>
      </c>
      <c r="E50" s="6" t="s">
        <v>134</v>
      </c>
      <c r="F50" s="8" t="s">
        <v>179</v>
      </c>
      <c r="G50" s="6" t="s">
        <v>157</v>
      </c>
      <c r="H50" s="6"/>
      <c r="I50" s="6" t="s">
        <v>164</v>
      </c>
      <c r="J50" s="6"/>
      <c r="K50" s="6" t="s">
        <v>173</v>
      </c>
    </row>
    <row r="51" spans="1:11" ht="36" customHeight="1">
      <c r="A51" s="7">
        <v>49</v>
      </c>
      <c r="B51" s="6" t="s">
        <v>58</v>
      </c>
      <c r="C51" s="6">
        <v>1</v>
      </c>
      <c r="D51" s="6" t="s">
        <v>90</v>
      </c>
      <c r="E51" s="6" t="s">
        <v>135</v>
      </c>
      <c r="F51" s="6" t="s">
        <v>176</v>
      </c>
      <c r="G51" s="6" t="s">
        <v>159</v>
      </c>
      <c r="H51" s="6"/>
      <c r="I51" s="6" t="s">
        <v>165</v>
      </c>
      <c r="J51" s="6"/>
      <c r="K51" s="6" t="s">
        <v>173</v>
      </c>
    </row>
    <row r="52" spans="1:11" ht="36" customHeight="1">
      <c r="A52" s="7">
        <v>50</v>
      </c>
      <c r="B52" s="6" t="s">
        <v>59</v>
      </c>
      <c r="C52" s="6">
        <v>1</v>
      </c>
      <c r="D52" s="6" t="s">
        <v>90</v>
      </c>
      <c r="E52" s="6" t="s">
        <v>136</v>
      </c>
      <c r="F52" s="6" t="s">
        <v>176</v>
      </c>
      <c r="G52" s="6" t="s">
        <v>159</v>
      </c>
      <c r="H52" s="6"/>
      <c r="I52" s="6" t="s">
        <v>164</v>
      </c>
      <c r="J52" s="6"/>
      <c r="K52" s="6" t="s">
        <v>173</v>
      </c>
    </row>
    <row r="53" spans="1:11" ht="36" customHeight="1">
      <c r="A53" s="7">
        <v>51</v>
      </c>
      <c r="B53" s="6" t="s">
        <v>60</v>
      </c>
      <c r="C53" s="6">
        <v>1</v>
      </c>
      <c r="D53" s="6" t="s">
        <v>91</v>
      </c>
      <c r="E53" s="6" t="s">
        <v>137</v>
      </c>
      <c r="F53" s="6" t="s">
        <v>175</v>
      </c>
      <c r="G53" s="6" t="s">
        <v>157</v>
      </c>
      <c r="H53" s="6" t="s">
        <v>162</v>
      </c>
      <c r="I53" s="6" t="s">
        <v>165</v>
      </c>
      <c r="J53" s="6"/>
      <c r="K53" s="6" t="s">
        <v>174</v>
      </c>
    </row>
    <row r="54" spans="1:11" ht="36" customHeight="1">
      <c r="A54" s="7">
        <v>52</v>
      </c>
      <c r="B54" s="6" t="s">
        <v>61</v>
      </c>
      <c r="C54" s="6">
        <v>2</v>
      </c>
      <c r="D54" s="6" t="s">
        <v>88</v>
      </c>
      <c r="E54" s="6" t="s">
        <v>137</v>
      </c>
      <c r="F54" s="6" t="s">
        <v>175</v>
      </c>
      <c r="G54" s="6" t="s">
        <v>157</v>
      </c>
      <c r="H54" s="6" t="s">
        <v>161</v>
      </c>
      <c r="I54" s="6" t="s">
        <v>165</v>
      </c>
      <c r="J54" s="6"/>
      <c r="K54" s="6" t="s">
        <v>174</v>
      </c>
    </row>
    <row r="55" spans="1:11" ht="36" customHeight="1">
      <c r="A55" s="7">
        <v>53</v>
      </c>
      <c r="B55" s="6" t="s">
        <v>62</v>
      </c>
      <c r="C55" s="6">
        <v>1</v>
      </c>
      <c r="D55" s="6" t="s">
        <v>88</v>
      </c>
      <c r="E55" s="6" t="s">
        <v>138</v>
      </c>
      <c r="F55" s="6" t="s">
        <v>175</v>
      </c>
      <c r="G55" s="6" t="s">
        <v>157</v>
      </c>
      <c r="H55" s="6" t="s">
        <v>161</v>
      </c>
      <c r="I55" s="6" t="s">
        <v>165</v>
      </c>
      <c r="J55" s="6"/>
      <c r="K55" s="6" t="s">
        <v>173</v>
      </c>
    </row>
    <row r="56" spans="1:11" ht="36" customHeight="1">
      <c r="A56" s="7">
        <v>54</v>
      </c>
      <c r="B56" s="6" t="s">
        <v>63</v>
      </c>
      <c r="C56" s="6">
        <v>1</v>
      </c>
      <c r="D56" s="6" t="s">
        <v>88</v>
      </c>
      <c r="E56" s="6" t="s">
        <v>139</v>
      </c>
      <c r="F56" s="6" t="s">
        <v>175</v>
      </c>
      <c r="G56" s="6" t="s">
        <v>157</v>
      </c>
      <c r="H56" s="6" t="s">
        <v>161</v>
      </c>
      <c r="I56" s="6" t="s">
        <v>164</v>
      </c>
      <c r="J56" s="6"/>
      <c r="K56" s="6" t="s">
        <v>174</v>
      </c>
    </row>
    <row r="57" spans="1:11" ht="36" customHeight="1">
      <c r="A57" s="7">
        <v>55</v>
      </c>
      <c r="B57" s="6" t="s">
        <v>64</v>
      </c>
      <c r="C57" s="6">
        <v>1</v>
      </c>
      <c r="D57" s="6" t="s">
        <v>91</v>
      </c>
      <c r="E57" s="6" t="s">
        <v>140</v>
      </c>
      <c r="F57" s="8" t="s">
        <v>179</v>
      </c>
      <c r="G57" s="6" t="s">
        <v>158</v>
      </c>
      <c r="H57" s="6" t="s">
        <v>162</v>
      </c>
      <c r="I57" s="6" t="s">
        <v>164</v>
      </c>
      <c r="J57" s="6"/>
      <c r="K57" s="6" t="s">
        <v>173</v>
      </c>
    </row>
    <row r="58" spans="1:11" ht="36" customHeight="1">
      <c r="A58" s="7">
        <v>56</v>
      </c>
      <c r="B58" s="6" t="s">
        <v>65</v>
      </c>
      <c r="C58" s="6">
        <v>1</v>
      </c>
      <c r="D58" s="6" t="s">
        <v>88</v>
      </c>
      <c r="E58" s="6" t="s">
        <v>140</v>
      </c>
      <c r="F58" s="8" t="s">
        <v>179</v>
      </c>
      <c r="G58" s="6" t="s">
        <v>157</v>
      </c>
      <c r="H58" s="6" t="s">
        <v>161</v>
      </c>
      <c r="I58" s="6" t="s">
        <v>164</v>
      </c>
      <c r="J58" s="6"/>
      <c r="K58" s="6" t="s">
        <v>173</v>
      </c>
    </row>
    <row r="59" spans="1:11" ht="36" customHeight="1">
      <c r="A59" s="7">
        <v>57</v>
      </c>
      <c r="B59" s="6" t="s">
        <v>66</v>
      </c>
      <c r="C59" s="6">
        <v>2</v>
      </c>
      <c r="D59" s="6" t="s">
        <v>89</v>
      </c>
      <c r="E59" s="6" t="s">
        <v>141</v>
      </c>
      <c r="F59" s="8" t="s">
        <v>179</v>
      </c>
      <c r="G59" s="6" t="s">
        <v>157</v>
      </c>
      <c r="H59" s="6"/>
      <c r="I59" s="6" t="s">
        <v>164</v>
      </c>
      <c r="J59" s="6"/>
      <c r="K59" s="6" t="s">
        <v>173</v>
      </c>
    </row>
    <row r="60" spans="1:11" ht="48">
      <c r="A60" s="7">
        <v>58</v>
      </c>
      <c r="B60" s="6" t="s">
        <v>67</v>
      </c>
      <c r="C60" s="6">
        <v>1</v>
      </c>
      <c r="D60" s="6" t="s">
        <v>90</v>
      </c>
      <c r="E60" s="6" t="s">
        <v>142</v>
      </c>
      <c r="F60" s="6" t="s">
        <v>176</v>
      </c>
      <c r="G60" s="6" t="s">
        <v>159</v>
      </c>
      <c r="H60" s="6" t="s">
        <v>161</v>
      </c>
      <c r="I60" s="6" t="s">
        <v>164</v>
      </c>
      <c r="J60" s="6" t="s">
        <v>167</v>
      </c>
      <c r="K60" s="6" t="s">
        <v>173</v>
      </c>
    </row>
    <row r="61" spans="1:11" ht="36" customHeight="1">
      <c r="A61" s="7">
        <v>59</v>
      </c>
      <c r="B61" s="6" t="s">
        <v>68</v>
      </c>
      <c r="C61" s="6">
        <v>2</v>
      </c>
      <c r="D61" s="6" t="s">
        <v>88</v>
      </c>
      <c r="E61" s="6" t="s">
        <v>143</v>
      </c>
      <c r="F61" s="6" t="s">
        <v>175</v>
      </c>
      <c r="G61" s="6" t="s">
        <v>157</v>
      </c>
      <c r="H61" s="6" t="s">
        <v>161</v>
      </c>
      <c r="I61" s="6" t="s">
        <v>164</v>
      </c>
      <c r="J61" s="6"/>
      <c r="K61" s="6" t="s">
        <v>173</v>
      </c>
    </row>
    <row r="62" spans="1:11" ht="36" customHeight="1">
      <c r="A62" s="7">
        <v>60</v>
      </c>
      <c r="B62" s="6" t="s">
        <v>69</v>
      </c>
      <c r="C62" s="6">
        <v>2</v>
      </c>
      <c r="D62" s="6" t="s">
        <v>89</v>
      </c>
      <c r="E62" s="6" t="s">
        <v>144</v>
      </c>
      <c r="F62" s="6" t="s">
        <v>175</v>
      </c>
      <c r="G62" s="6" t="s">
        <v>157</v>
      </c>
      <c r="H62" s="6"/>
      <c r="I62" s="6" t="s">
        <v>164</v>
      </c>
      <c r="J62" s="6"/>
      <c r="K62" s="6" t="s">
        <v>173</v>
      </c>
    </row>
    <row r="63" spans="1:11" ht="36" customHeight="1">
      <c r="A63" s="7">
        <v>61</v>
      </c>
      <c r="B63" s="6" t="s">
        <v>70</v>
      </c>
      <c r="C63" s="6">
        <v>1</v>
      </c>
      <c r="D63" s="6" t="s">
        <v>88</v>
      </c>
      <c r="E63" s="6" t="s">
        <v>145</v>
      </c>
      <c r="F63" s="6" t="s">
        <v>176</v>
      </c>
      <c r="G63" s="6" t="s">
        <v>158</v>
      </c>
      <c r="H63" s="6" t="s">
        <v>161</v>
      </c>
      <c r="I63" s="6" t="s">
        <v>164</v>
      </c>
      <c r="J63" s="6" t="s">
        <v>168</v>
      </c>
      <c r="K63" s="6" t="s">
        <v>173</v>
      </c>
    </row>
    <row r="64" spans="1:11" ht="36" customHeight="1">
      <c r="A64" s="7">
        <v>62</v>
      </c>
      <c r="B64" s="6" t="s">
        <v>71</v>
      </c>
      <c r="C64" s="6">
        <v>1</v>
      </c>
      <c r="D64" s="6" t="s">
        <v>90</v>
      </c>
      <c r="E64" s="6" t="s">
        <v>146</v>
      </c>
      <c r="F64" s="6" t="s">
        <v>176</v>
      </c>
      <c r="G64" s="6" t="s">
        <v>159</v>
      </c>
      <c r="H64" s="6" t="s">
        <v>163</v>
      </c>
      <c r="I64" s="6" t="s">
        <v>164</v>
      </c>
      <c r="J64" s="6" t="s">
        <v>169</v>
      </c>
      <c r="K64" s="6" t="s">
        <v>173</v>
      </c>
    </row>
    <row r="65" spans="1:11" ht="36" customHeight="1">
      <c r="A65" s="7">
        <v>63</v>
      </c>
      <c r="B65" s="6" t="s">
        <v>72</v>
      </c>
      <c r="C65" s="6">
        <v>1</v>
      </c>
      <c r="D65" s="6" t="s">
        <v>88</v>
      </c>
      <c r="E65" s="6" t="s">
        <v>121</v>
      </c>
      <c r="F65" s="6" t="s">
        <v>175</v>
      </c>
      <c r="G65" s="6" t="s">
        <v>157</v>
      </c>
      <c r="H65" s="6" t="s">
        <v>161</v>
      </c>
      <c r="I65" s="6" t="s">
        <v>164</v>
      </c>
      <c r="J65" s="6"/>
      <c r="K65" s="6" t="s">
        <v>173</v>
      </c>
    </row>
    <row r="66" spans="1:11" ht="36" customHeight="1">
      <c r="A66" s="7">
        <v>64</v>
      </c>
      <c r="B66" s="6" t="s">
        <v>73</v>
      </c>
      <c r="C66" s="6">
        <v>1</v>
      </c>
      <c r="D66" s="6" t="s">
        <v>88</v>
      </c>
      <c r="E66" s="6" t="s">
        <v>147</v>
      </c>
      <c r="F66" s="6" t="s">
        <v>176</v>
      </c>
      <c r="G66" s="6" t="s">
        <v>159</v>
      </c>
      <c r="H66" s="6" t="s">
        <v>161</v>
      </c>
      <c r="I66" s="6" t="s">
        <v>164</v>
      </c>
      <c r="J66" s="6" t="s">
        <v>170</v>
      </c>
      <c r="K66" s="6" t="s">
        <v>173</v>
      </c>
    </row>
    <row r="67" spans="1:11" ht="36" customHeight="1">
      <c r="A67" s="7">
        <v>65</v>
      </c>
      <c r="B67" s="6" t="s">
        <v>74</v>
      </c>
      <c r="C67" s="6">
        <v>1</v>
      </c>
      <c r="D67" s="6" t="s">
        <v>88</v>
      </c>
      <c r="E67" s="6" t="s">
        <v>107</v>
      </c>
      <c r="F67" s="6" t="s">
        <v>175</v>
      </c>
      <c r="G67" s="6" t="s">
        <v>157</v>
      </c>
      <c r="H67" s="6" t="s">
        <v>161</v>
      </c>
      <c r="I67" s="6" t="s">
        <v>164</v>
      </c>
      <c r="J67" s="6"/>
      <c r="K67" s="6" t="s">
        <v>173</v>
      </c>
    </row>
    <row r="68" spans="1:11" ht="36" customHeight="1">
      <c r="A68" s="7">
        <v>66</v>
      </c>
      <c r="B68" s="6" t="s">
        <v>75</v>
      </c>
      <c r="C68" s="6">
        <v>1</v>
      </c>
      <c r="D68" s="6" t="s">
        <v>88</v>
      </c>
      <c r="E68" s="6" t="s">
        <v>148</v>
      </c>
      <c r="F68" s="6" t="s">
        <v>177</v>
      </c>
      <c r="G68" s="6" t="s">
        <v>160</v>
      </c>
      <c r="H68" s="6" t="s">
        <v>161</v>
      </c>
      <c r="I68" s="6" t="s">
        <v>164</v>
      </c>
      <c r="J68" s="6"/>
      <c r="K68" s="6" t="s">
        <v>173</v>
      </c>
    </row>
    <row r="69" spans="1:11" ht="36" customHeight="1">
      <c r="A69" s="7">
        <v>67</v>
      </c>
      <c r="B69" s="6" t="s">
        <v>76</v>
      </c>
      <c r="C69" s="6">
        <v>1</v>
      </c>
      <c r="D69" s="6" t="s">
        <v>90</v>
      </c>
      <c r="E69" s="6" t="s">
        <v>149</v>
      </c>
      <c r="F69" s="6" t="s">
        <v>177</v>
      </c>
      <c r="G69" s="6" t="s">
        <v>158</v>
      </c>
      <c r="H69" s="6"/>
      <c r="I69" s="6" t="s">
        <v>164</v>
      </c>
      <c r="J69" s="6"/>
      <c r="K69" s="6" t="s">
        <v>173</v>
      </c>
    </row>
    <row r="70" spans="1:11" ht="36" customHeight="1">
      <c r="A70" s="7">
        <v>68</v>
      </c>
      <c r="B70" s="6" t="s">
        <v>77</v>
      </c>
      <c r="C70" s="6">
        <v>1</v>
      </c>
      <c r="D70" s="6" t="s">
        <v>89</v>
      </c>
      <c r="E70" s="6" t="s">
        <v>150</v>
      </c>
      <c r="F70" s="6" t="s">
        <v>175</v>
      </c>
      <c r="G70" s="6" t="s">
        <v>157</v>
      </c>
      <c r="H70" s="6"/>
      <c r="I70" s="6" t="s">
        <v>164</v>
      </c>
      <c r="J70" s="6"/>
      <c r="K70" s="6" t="s">
        <v>173</v>
      </c>
    </row>
    <row r="71" spans="1:11" ht="36" customHeight="1">
      <c r="A71" s="7">
        <v>69</v>
      </c>
      <c r="B71" s="6" t="s">
        <v>78</v>
      </c>
      <c r="C71" s="6">
        <v>2</v>
      </c>
      <c r="D71" s="6" t="s">
        <v>89</v>
      </c>
      <c r="E71" s="6" t="s">
        <v>105</v>
      </c>
      <c r="F71" s="6" t="s">
        <v>175</v>
      </c>
      <c r="G71" s="6" t="s">
        <v>157</v>
      </c>
      <c r="H71" s="6"/>
      <c r="I71" s="6" t="s">
        <v>164</v>
      </c>
      <c r="J71" s="6"/>
      <c r="K71" s="6" t="s">
        <v>173</v>
      </c>
    </row>
    <row r="72" spans="1:11" ht="36" customHeight="1">
      <c r="A72" s="7">
        <v>70</v>
      </c>
      <c r="B72" s="6" t="s">
        <v>79</v>
      </c>
      <c r="C72" s="6">
        <v>3</v>
      </c>
      <c r="D72" s="6" t="s">
        <v>89</v>
      </c>
      <c r="E72" s="6" t="s">
        <v>151</v>
      </c>
      <c r="F72" s="6" t="s">
        <v>175</v>
      </c>
      <c r="G72" s="6" t="s">
        <v>157</v>
      </c>
      <c r="H72" s="6"/>
      <c r="I72" s="6" t="s">
        <v>164</v>
      </c>
      <c r="J72" s="6"/>
      <c r="K72" s="6" t="s">
        <v>173</v>
      </c>
    </row>
    <row r="73" spans="1:11" ht="36" customHeight="1">
      <c r="A73" s="7">
        <v>71</v>
      </c>
      <c r="B73" s="6" t="s">
        <v>80</v>
      </c>
      <c r="C73" s="6">
        <v>1</v>
      </c>
      <c r="D73" s="6" t="s">
        <v>89</v>
      </c>
      <c r="E73" s="6" t="s">
        <v>152</v>
      </c>
      <c r="F73" s="6" t="s">
        <v>175</v>
      </c>
      <c r="G73" s="6" t="s">
        <v>157</v>
      </c>
      <c r="H73" s="6"/>
      <c r="I73" s="6" t="s">
        <v>164</v>
      </c>
      <c r="J73" s="6"/>
      <c r="K73" s="6" t="s">
        <v>173</v>
      </c>
    </row>
    <row r="74" spans="1:11" ht="36" customHeight="1">
      <c r="A74" s="7">
        <v>72</v>
      </c>
      <c r="B74" s="6" t="s">
        <v>81</v>
      </c>
      <c r="C74" s="6">
        <v>1</v>
      </c>
      <c r="D74" s="6" t="s">
        <v>88</v>
      </c>
      <c r="E74" s="6" t="s">
        <v>133</v>
      </c>
      <c r="F74" s="6" t="s">
        <v>175</v>
      </c>
      <c r="G74" s="6" t="s">
        <v>157</v>
      </c>
      <c r="H74" s="6" t="s">
        <v>161</v>
      </c>
      <c r="I74" s="6" t="s">
        <v>164</v>
      </c>
      <c r="J74" s="6"/>
      <c r="K74" s="6" t="s">
        <v>173</v>
      </c>
    </row>
    <row r="75" spans="1:11" ht="36" customHeight="1">
      <c r="A75" s="7">
        <v>73</v>
      </c>
      <c r="B75" s="6" t="s">
        <v>82</v>
      </c>
      <c r="C75" s="6">
        <v>2</v>
      </c>
      <c r="D75" s="6" t="s">
        <v>89</v>
      </c>
      <c r="E75" s="6" t="s">
        <v>153</v>
      </c>
      <c r="F75" s="6" t="s">
        <v>175</v>
      </c>
      <c r="G75" s="6" t="s">
        <v>157</v>
      </c>
      <c r="H75" s="6"/>
      <c r="I75" s="6" t="s">
        <v>164</v>
      </c>
      <c r="J75" s="6"/>
      <c r="K75" s="6" t="s">
        <v>173</v>
      </c>
    </row>
    <row r="76" spans="1:11" ht="36" customHeight="1">
      <c r="A76" s="7">
        <v>74</v>
      </c>
      <c r="B76" s="6" t="s">
        <v>83</v>
      </c>
      <c r="C76" s="6">
        <v>2</v>
      </c>
      <c r="D76" s="6" t="s">
        <v>88</v>
      </c>
      <c r="E76" s="6" t="s">
        <v>154</v>
      </c>
      <c r="F76" s="8" t="s">
        <v>179</v>
      </c>
      <c r="G76" s="6" t="s">
        <v>157</v>
      </c>
      <c r="H76" s="6" t="s">
        <v>161</v>
      </c>
      <c r="I76" s="6" t="s">
        <v>164</v>
      </c>
      <c r="J76" s="6"/>
      <c r="K76" s="6" t="s">
        <v>173</v>
      </c>
    </row>
    <row r="77" spans="1:11" ht="36" customHeight="1">
      <c r="A77" s="7">
        <v>75</v>
      </c>
      <c r="B77" s="6" t="s">
        <v>84</v>
      </c>
      <c r="C77" s="6">
        <v>1</v>
      </c>
      <c r="D77" s="6" t="s">
        <v>89</v>
      </c>
      <c r="E77" s="6" t="s">
        <v>133</v>
      </c>
      <c r="F77" s="6" t="s">
        <v>175</v>
      </c>
      <c r="G77" s="6" t="s">
        <v>157</v>
      </c>
      <c r="H77" s="6"/>
      <c r="I77" s="6" t="s">
        <v>164</v>
      </c>
      <c r="J77" s="6"/>
      <c r="K77" s="6" t="s">
        <v>173</v>
      </c>
    </row>
    <row r="78" spans="1:11" ht="36" customHeight="1">
      <c r="A78" s="7">
        <v>76</v>
      </c>
      <c r="B78" s="6" t="s">
        <v>85</v>
      </c>
      <c r="C78" s="6">
        <v>1</v>
      </c>
      <c r="D78" s="6" t="s">
        <v>88</v>
      </c>
      <c r="E78" s="6" t="s">
        <v>155</v>
      </c>
      <c r="F78" s="6" t="s">
        <v>175</v>
      </c>
      <c r="G78" s="6" t="s">
        <v>158</v>
      </c>
      <c r="H78" s="6" t="s">
        <v>161</v>
      </c>
      <c r="I78" s="6" t="s">
        <v>164</v>
      </c>
      <c r="J78" s="6"/>
      <c r="K78" s="6" t="s">
        <v>173</v>
      </c>
    </row>
    <row r="79" spans="1:11" ht="36" customHeight="1">
      <c r="A79" s="7">
        <v>77</v>
      </c>
      <c r="B79" s="6" t="s">
        <v>86</v>
      </c>
      <c r="C79" s="6">
        <v>1</v>
      </c>
      <c r="D79" s="6" t="s">
        <v>89</v>
      </c>
      <c r="E79" s="6" t="s">
        <v>118</v>
      </c>
      <c r="F79" s="6" t="s">
        <v>175</v>
      </c>
      <c r="G79" s="6" t="s">
        <v>157</v>
      </c>
      <c r="H79" s="6"/>
      <c r="I79" s="6" t="s">
        <v>164</v>
      </c>
      <c r="J79" s="6"/>
      <c r="K79" s="6" t="s">
        <v>173</v>
      </c>
    </row>
    <row r="80" spans="1:11" ht="36" customHeight="1">
      <c r="A80" s="7">
        <v>78</v>
      </c>
      <c r="B80" s="6" t="s">
        <v>87</v>
      </c>
      <c r="C80" s="6">
        <v>1</v>
      </c>
      <c r="D80" s="6" t="s">
        <v>89</v>
      </c>
      <c r="E80" s="6" t="s">
        <v>156</v>
      </c>
      <c r="F80" s="6" t="s">
        <v>175</v>
      </c>
      <c r="G80" s="6" t="s">
        <v>157</v>
      </c>
      <c r="H80" s="6"/>
      <c r="I80" s="6" t="s">
        <v>164</v>
      </c>
      <c r="J80" s="6"/>
      <c r="K80" s="6" t="s">
        <v>173</v>
      </c>
    </row>
  </sheetData>
  <sheetProtection/>
  <autoFilter ref="A2:K80"/>
  <mergeCells count="3">
    <mergeCell ref="J3:J6"/>
    <mergeCell ref="J8:J10"/>
    <mergeCell ref="A1:K1"/>
  </mergeCells>
  <dataValidations count="1">
    <dataValidation allowBlank="1" sqref="I3:I38 L7:L33 M20:M33 AB7:IR38 J3 B7:C7 C15 E15 B23:E23 B28 B29:E29 N33:Y33 B34:D34 B35:E35 B36:D36 B38:D38 M38:Z38 B8:B13 D7:D28 J7:J8 J11:J30 J34:J38 L35:L38 Z7:Z18 Z33:Z34 AA7:AA29 AA33:AA38 L2:IR6 M8:Y18 N20:Z29 B24:C27 F50 F57:F59 F76 B31:J33 F38:H38 B37:I37 B3:I6 A2:K2 F7:H29 F34:H36 B30:H30"/>
  </dataValidation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  <headerFooter alignWithMargins="0">
    <oddFooter>&amp;L&amp;C&amp;"宋体,常规"&amp;12第 &amp;"宋体,常规"&amp;12&amp;P&amp;"宋体,常规"&amp;12 页 , 共 &amp;"宋体,常规"&amp;12&amp;N&amp;"宋体,常规"&amp;12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人力资源部</dc:creator>
  <cp:keywords/>
  <dc:description/>
  <cp:lastModifiedBy>冯志东</cp:lastModifiedBy>
  <cp:lastPrinted>2020-12-03T02:15:53Z</cp:lastPrinted>
  <dcterms:created xsi:type="dcterms:W3CDTF">1996-12-17T01:32:42Z</dcterms:created>
  <dcterms:modified xsi:type="dcterms:W3CDTF">2020-12-03T09:40:38Z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