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59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'Sheet1'!$A$3:$O$125</definedName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<sst xmlns="http://schemas.openxmlformats.org/spreadsheetml/2006/main" count="1199" uniqueCount="361">
  <si>
    <t>序号</t>
  </si>
  <si>
    <t>主管部门</t>
  </si>
  <si>
    <t>招聘单位</t>
  </si>
  <si>
    <t>单位性质</t>
  </si>
  <si>
    <t>岗位
类别</t>
  </si>
  <si>
    <t>考试 类别</t>
  </si>
  <si>
    <t>岗位
名称</t>
  </si>
  <si>
    <t>修改后招聘人数</t>
  </si>
  <si>
    <t>学历</t>
  </si>
  <si>
    <t>学位</t>
  </si>
  <si>
    <t>专业</t>
  </si>
  <si>
    <t>研究方向</t>
  </si>
  <si>
    <t>其他条件要求</t>
  </si>
  <si>
    <t>咨询电话</t>
  </si>
  <si>
    <t>备注</t>
  </si>
  <si>
    <t>梁山县廉政教育中心</t>
  </si>
  <si>
    <t>财拨</t>
  </si>
  <si>
    <t>管理岗位</t>
  </si>
  <si>
    <t>综合类</t>
  </si>
  <si>
    <t>001-廉政教育</t>
  </si>
  <si>
    <t>全日制大学本科及以上</t>
  </si>
  <si>
    <t>学士及以上</t>
  </si>
  <si>
    <t xml:space="preserve">不限 </t>
  </si>
  <si>
    <t>中共梁山县委办公室</t>
  </si>
  <si>
    <t>梁山县农村信息研究中心</t>
  </si>
  <si>
    <t>002-文字写作</t>
  </si>
  <si>
    <t>不限</t>
  </si>
  <si>
    <t>梁山县社情民意信息受理服务中心</t>
  </si>
  <si>
    <t>003-综合管理</t>
  </si>
  <si>
    <t>本科：计算机科学与技术，仿真科学与技术，软件工程，计算机软件，网络工程
研究生：计算机系统结构，计算机软件与理论，计算机应用技术，计算机技术，软件工程</t>
  </si>
  <si>
    <t>004-综合管理</t>
  </si>
  <si>
    <t>中共梁山县委</t>
  </si>
  <si>
    <t>梁山县考核评价中心（中共梁山县委组织部代管）</t>
  </si>
  <si>
    <t>005-综合管理</t>
  </si>
  <si>
    <t>中共党员。按照“山东省委组织部《关于加强全省组织部门干部队伍建设的若干规定》（鲁组发〔2014〕20号）”，有下列情形之一的不允许报考：与梁山县委组织部工作人员有夫妻、直系血亲、三代以内旁系血亲或近姻亲关系的；与梁山县委及以上党委管理的干部有夫妻、直系血亲、三代以内旁系血亲或近姻亲关系的，及其身边工作人员；配偶已移居国（境）外，或没有配偶，子女均已移居国（境）外的人员；担任组工干部，可能在社会上产生不良影响的人员等。</t>
  </si>
  <si>
    <t>中共梁山县委宣传部</t>
  </si>
  <si>
    <t>梁山县互联网事业发展中心</t>
  </si>
  <si>
    <t>006-网络宣传</t>
  </si>
  <si>
    <t>全日制研究生</t>
  </si>
  <si>
    <t>硕士及以上</t>
  </si>
  <si>
    <t>中共梁山县委政法委员会</t>
  </si>
  <si>
    <t>梁山县网格化服务管理中心</t>
  </si>
  <si>
    <t>007-综合管理</t>
  </si>
  <si>
    <t>本科：哲学，政治学类，社会学，科学社会主义，科学社会主义与国际共产主义运动，中国共产党历史，中国革命史与中国共产党党史
研究生：哲学一级学科，政治学一级学科，社会学</t>
  </si>
  <si>
    <t>中共党员</t>
  </si>
  <si>
    <t>能适应出差、下乡、夜班值守等工作</t>
  </si>
  <si>
    <t>008-综合管理</t>
  </si>
  <si>
    <t xml:space="preserve">中共梁山县委机构编制委员会办公室 </t>
  </si>
  <si>
    <t>梁山县机构编制实名制数据管理中心</t>
  </si>
  <si>
    <t>009-实名制数据信息管理</t>
  </si>
  <si>
    <t>中共梁山县委老干部局</t>
  </si>
  <si>
    <t>梁山县关心下一代事业发展服务中心</t>
  </si>
  <si>
    <t>010-综合管理</t>
  </si>
  <si>
    <t>本科：会计学，财务管理
研究生：会计，会计学，财务管理</t>
  </si>
  <si>
    <t>011-综合管理</t>
  </si>
  <si>
    <t>本科：汉语言文学，汉语言文学教育，汉语言，秘书学，文秘教育
研究生：中国语言文学一级学科</t>
  </si>
  <si>
    <t>中共梁山县委党校</t>
  </si>
  <si>
    <t>专业技术岗位</t>
  </si>
  <si>
    <t>012-党校教师</t>
  </si>
  <si>
    <t>本科：汉语言文学，汉语言文学教育，汉语言，政治学与行政学，历史学   
研究生：政治学一级学科，中国语言文学一级学科，历史学一级学科</t>
  </si>
  <si>
    <t>中共梁山县委党史研究中心（县地方史志研究中心）</t>
  </si>
  <si>
    <t>013-综合管理</t>
  </si>
  <si>
    <t>本科：汉语言文学，汉语言文学教育，中国文学，汉语言教育，汉语言，汉语国际教育，对外汉语，中国语言文化，中国学，古典文献学，应用语言学，秘书学，计算机科学与技术，仿真科学与技术，软件工程，计算机软件，网络工程，物联网工程，传感网技术，历史学，世界史，世界历史，考古学，文物与博物馆学，博物馆学，文物保护技术
研究生：文艺学，语言学及应用语言学，汉语言文字学，中国古典文献学，中国古代文学，中国现当代文学，比较文学与世界文学，汉语国际教育，计算机系统结构，计算机软件与理论，计算机应用技术，计算机技术，史学理论及史学史，考古学及博物馆学，历史地理学，历史文献学，专门史，中国古代史，中国近现代史，世界史，文物与博物馆</t>
  </si>
  <si>
    <t>梁山县文化产业服务中心</t>
  </si>
  <si>
    <t>014-综合管理</t>
  </si>
  <si>
    <t>本科：汉语言文学，汉语言文学教育，中国文学，汉语言教育，汉语言，汉语国际教育，对外汉语，中国语言文化，中国学，古典文献学，应用语言学，秘书学，计算机科学与技术，仿真科学与技术，软件工程，计算机软件，网络工程，物联网工程，传感网技术，文化产业管理
研究生：文艺学，语言学及应用语言学，汉语言文字学，中国古典文献学，中国古代文学，中国现当代文学，比较文学与世界文学，汉语国际教育，计算机系统结构，计算机软件与理论，计算机应用技术，计算机技术</t>
  </si>
  <si>
    <t>中国共产主义青年团梁山县委员会</t>
  </si>
  <si>
    <t>梁山县希望工程服务中心</t>
  </si>
  <si>
    <t>015-综合管理</t>
  </si>
  <si>
    <t>梁山县人民代表大会常务委员会办公室</t>
  </si>
  <si>
    <t>梁山县人大老干部服务中心</t>
  </si>
  <si>
    <t>016-综合管理</t>
  </si>
  <si>
    <t>本科：哲学，逻辑学，法学，汉语言文学，汉语言文学教育，汉语言，汉语国际教育，对外汉语，中国语言文化，中国学，政治学类，马克思主义理论类，历史学类
研究生：哲学一级学科，法学一级学科，政治学一级学科，马克思主义理论一级学科，中国语言文学一级学科，历史学一级学科</t>
  </si>
  <si>
    <t>梁山县人民政府办公室</t>
  </si>
  <si>
    <t>梁山县政府大数据中心</t>
  </si>
  <si>
    <t>017-综合管理</t>
  </si>
  <si>
    <t>博士</t>
  </si>
  <si>
    <t>梁山县发展和改革局</t>
  </si>
  <si>
    <t>梁山县绿色发展服务中心</t>
  </si>
  <si>
    <t>018-专业技术</t>
  </si>
  <si>
    <t>本科：机械工程，机械工程及自动化，机械设计制造及其自动化，制造自动化与测控技术，制造工程，体育装备工程，交通建设与装备，材料成型及控制工程，机械电子工程
研究生：机械制造及其自动化，机械电子工程，机械设计及理论，机械工程</t>
  </si>
  <si>
    <t>梁山县大项目促进中心</t>
  </si>
  <si>
    <t>019-专业技术</t>
  </si>
  <si>
    <t>梁山县科学技术局</t>
  </si>
  <si>
    <t>梁山县生产力促进中心</t>
  </si>
  <si>
    <t>020-综合管理</t>
  </si>
  <si>
    <t>梁山县工业和信息化局</t>
  </si>
  <si>
    <t>梁山县专用汽车产业服务中心</t>
  </si>
  <si>
    <t>021-综合管理</t>
  </si>
  <si>
    <t>梁山县民政局</t>
  </si>
  <si>
    <t>梁山县救助管理站</t>
  </si>
  <si>
    <t>022-社会救助工作</t>
  </si>
  <si>
    <t>本科：计算机科学与技术，仿真科学与技术，软件工程，计算机软件，网络工程
研究生：计算机系统结构，计算机软件与理论，计算机应用技术，计算机科学与技术，计算机技术，软件工程</t>
  </si>
  <si>
    <t>023-社会救助工作</t>
  </si>
  <si>
    <t>本科：汉语言文学，汉语言文学教育，汉语言，秘书学，文秘教育，会计学，财务管理
研究生：中国语言文学一级学科，会计，会计学，财务管理</t>
  </si>
  <si>
    <t>024-社会救助工作</t>
  </si>
  <si>
    <t>本科：法学
研究生：法学理论，法律史，宪法学与行政法学，刑法学，民商法学，诉讼法学，经济法学，环境与资源保护法学，法律</t>
  </si>
  <si>
    <t>025-社会救助工作</t>
  </si>
  <si>
    <t>本科：公共事业管理，公共管理，行政管理，公共政策学， 经济学， 海洋经济学，商务经济学
研究生：行政管理，公共管理，应用经济学一级学科</t>
  </si>
  <si>
    <t>梁山县财政局</t>
  </si>
  <si>
    <t>梁山县财政集中支付中心</t>
  </si>
  <si>
    <t>026-财务管理</t>
  </si>
  <si>
    <t>梁山县开发区财政服务中心</t>
  </si>
  <si>
    <t>本科：土木工程，工程管理，项目管理，建筑工程教育
研究生：土木工程一级学科，工程管理，工程力学，建筑学一级学科</t>
  </si>
  <si>
    <t>梁山县工业园财政服务中心</t>
  </si>
  <si>
    <t>028-综合管理</t>
  </si>
  <si>
    <t>梁山县人力资源和社会保障局</t>
  </si>
  <si>
    <t>梁山县人才交流服务中心</t>
  </si>
  <si>
    <t>029-普通管理</t>
  </si>
  <si>
    <t>梁山县劳动就业服务中心</t>
  </si>
  <si>
    <t>030-普通管理</t>
  </si>
  <si>
    <t>梁山县就业训练中心</t>
  </si>
  <si>
    <t>031-普通管理</t>
  </si>
  <si>
    <t>032-普通管理</t>
  </si>
  <si>
    <t>梁山县自然资源和规划局</t>
  </si>
  <si>
    <t>梁山县林业站</t>
  </si>
  <si>
    <t>033-自然资源管理</t>
  </si>
  <si>
    <t>本科：林学类  
研究生：林学一级学科，林业，林业经济管理</t>
  </si>
  <si>
    <t>梁山县果树站</t>
  </si>
  <si>
    <t>034-自然资源管理</t>
  </si>
  <si>
    <t>梁山县住房和城乡建设局</t>
  </si>
  <si>
    <t>梁山县燃气热力服务中心</t>
  </si>
  <si>
    <t>035-综合管理</t>
  </si>
  <si>
    <t>梁山县房屋征收事务中心</t>
  </si>
  <si>
    <t>036-综合管理</t>
  </si>
  <si>
    <t>梁山县城乡环卫处</t>
  </si>
  <si>
    <t>037-综合管理</t>
  </si>
  <si>
    <t>梁山县交通运输局</t>
  </si>
  <si>
    <t>梁山港航运服务中心</t>
  </si>
  <si>
    <t>038-综合管理</t>
  </si>
  <si>
    <t>梁山县水务局</t>
  </si>
  <si>
    <t>梁山县水土  保持事务中心</t>
  </si>
  <si>
    <t>039-水利</t>
  </si>
  <si>
    <t>梁山县南水北调项目工程维护中心</t>
  </si>
  <si>
    <t>040-水利</t>
  </si>
  <si>
    <t>梁山县河长制办公室综合协调中心</t>
  </si>
  <si>
    <t>041-水利</t>
  </si>
  <si>
    <t>梁山县农业农村局</t>
  </si>
  <si>
    <t>梁山县土肥站</t>
  </si>
  <si>
    <t>042-农业技术推广</t>
  </si>
  <si>
    <t>本科：植物生产类
研究生：作物学一级学科，园艺学一级学科，植物保护一级学科，作物，植物保护，园艺</t>
  </si>
  <si>
    <t>梁山县植物保护站</t>
  </si>
  <si>
    <t>043-植物保护</t>
  </si>
  <si>
    <t>梁山县农业技术推广站</t>
  </si>
  <si>
    <t>044-综合管理</t>
  </si>
  <si>
    <t>梁山县商务局</t>
  </si>
  <si>
    <t>梁山县外派劳务服务中心</t>
  </si>
  <si>
    <t>045-综合管理</t>
  </si>
  <si>
    <t>梁山县文化和旅游局</t>
  </si>
  <si>
    <t>梁山县文学艺术创作研究中心</t>
  </si>
  <si>
    <t>046-综合管理</t>
  </si>
  <si>
    <t>梁山县文化旅游市场综合执法大队</t>
  </si>
  <si>
    <t>047-综合管理</t>
  </si>
  <si>
    <t>本科：图书馆学，档案学，信息资源管理，计算机科学与技术， 仿真科学与技术，历史学，汉语言文学，汉语言文学教育，汉语言，政治学与行政学
研究生：图书馆学，档案学，计算机系统结构，计算机软件与理论，计算机应用技术，计算机技术，中国语言文学一级学科，历史学一级学科，政治学一级学科</t>
  </si>
  <si>
    <t>梁山县卫生健康局</t>
  </si>
  <si>
    <t>梁山县疾病预防控制中心</t>
  </si>
  <si>
    <t>048-预防检验</t>
  </si>
  <si>
    <t>本科：预防医学，卫生检验与检疫，卫生检验，医学检验技术，医学检验
研究生：公共卫生与预防医学一级学科</t>
  </si>
  <si>
    <t>梁山县计划生育协会</t>
  </si>
  <si>
    <t>049-综合管理</t>
  </si>
  <si>
    <t>梁山县退役军人事务局</t>
  </si>
  <si>
    <t>梁山县退役军人服务中心</t>
  </si>
  <si>
    <t>050-综合管理</t>
  </si>
  <si>
    <t>梁山县应急管理局</t>
  </si>
  <si>
    <t>梁山县应急管理综合执法大队</t>
  </si>
  <si>
    <t>051-综合管理</t>
  </si>
  <si>
    <t>本科：经济学，海洋经济学，法学，政治学与行政学，新闻学，社会学，化学，应用化学，计算机科学与技术，仿真科学与技术，土木工程，建筑工程教育，地质工程，行政管理，公共政策学，会计学，劳动与社会保障                                   研究生：政治经济学，法学理论，宪法学与行政法学，诉讼法学，政治学理论，新闻学，社会学，无机化学，分析化学，有机化学，物理化学，高分子化学与物理，计算机应用技术，防灾减灾工程及防护工程，化学工程，化学工艺，生物化工，应用化学，地质工程，矿物学，岩石学、矿床学，行政管理，会计学，会计，社会保障</t>
  </si>
  <si>
    <t>梁山县防震救灾事务中心</t>
  </si>
  <si>
    <t>052-综合管理</t>
  </si>
  <si>
    <t>梁山县审计局</t>
  </si>
  <si>
    <t>梁山县干部任期审计事务中心</t>
  </si>
  <si>
    <t>053-专业技术岗位</t>
  </si>
  <si>
    <t>本科：审计学，经济学，海洋经济学，财务管理，工商管理，财政学，土木类，计算机类
研究生：理论经济学一级学科，应用经济学一级学科，工商管理一级学科，工商管理，会计，岩土工程，结构工程，计算机系统结构，计算机软件与理论，计算机应用技术</t>
  </si>
  <si>
    <t>梁山县村级经济责任审计服务中心</t>
  </si>
  <si>
    <t>054-专业技术岗位</t>
  </si>
  <si>
    <t>梁山县行政审批服务局</t>
  </si>
  <si>
    <t>梁山县中介机构服务中心</t>
  </si>
  <si>
    <t>055-中介中心</t>
  </si>
  <si>
    <t>梁山县政务服务信息中心</t>
  </si>
  <si>
    <t>056-政务服务</t>
  </si>
  <si>
    <t>梁山县市场监督管理局</t>
  </si>
  <si>
    <t>梁山县消费者协会办公室</t>
  </si>
  <si>
    <t>057-综合管理</t>
  </si>
  <si>
    <t>梁山县统计局</t>
  </si>
  <si>
    <t>梁山县统计局梁山街道统计站</t>
  </si>
  <si>
    <t>058-专业技术</t>
  </si>
  <si>
    <t>梁山县信访局</t>
  </si>
  <si>
    <t>梁山县群众服务中心</t>
  </si>
  <si>
    <t>059-综合管理</t>
  </si>
  <si>
    <t>梁山县人民政府</t>
  </si>
  <si>
    <t>梁山县移民规划设计室</t>
  </si>
  <si>
    <t>060-库区移民工程管理</t>
  </si>
  <si>
    <t>本科：水利水电工程，水资源与海洋工程，土木工程，建筑工程教育，交通运输，总图设计与工业运输，交通工程，交通建设与装备，城乡规划，城市规划，风景园林，景观建筑设计，景观学        
研究生：水利工程，水利水电工程，水工结构工程，土木工程一级学科，建筑与土木工程，交通运输工程，交通信息工程及控制，交通运输规划与管理，城乡规划学，城市规划，风景园林学，风景园林</t>
  </si>
  <si>
    <t>梁山县旅游事业发展中心</t>
  </si>
  <si>
    <t>061-综合管理</t>
  </si>
  <si>
    <t>本科：旅游管理，森林资源保护与游憩，旅游管理与服务教育，产品设计，艺术设计学，艺术设计
研究生：旅游管理，艺术学，设计艺术学，艺术设计，艺术</t>
  </si>
  <si>
    <t>梁山县风景名胜区管理委员会</t>
  </si>
  <si>
    <t>062-综合管理</t>
  </si>
  <si>
    <t>本科：资源环境与城乡规划管理，人文地理与城乡规划，城乡规划，城市规划，旅游管理，旅游管理与服务教育
研究生：旅游管理，自然地理学，人文地理学，地图学与地理信息系统</t>
  </si>
  <si>
    <t>梁山县投资促进服务中心</t>
  </si>
  <si>
    <t>063-综合管理</t>
  </si>
  <si>
    <t>梁山县金融工作发展促进中心</t>
  </si>
  <si>
    <t>064-综合管理</t>
  </si>
  <si>
    <t>本科：经济学类，金融学类
研究生：应用经济学一级学科</t>
  </si>
  <si>
    <t>065-综合管理</t>
  </si>
  <si>
    <t>本科：公共管理类，工商管理类
研究生：工商管理一级学科，工商管理，公共管理一级学科，公共管理</t>
  </si>
  <si>
    <t>梁山县水产事业发展中心</t>
  </si>
  <si>
    <t>066-技术推广</t>
  </si>
  <si>
    <t>本科：水产养殖学，水产养殖教育，海洋渔业科学与技术，水族科学与技术
研究生：水产养殖，渔业资源，渔业</t>
  </si>
  <si>
    <t>梁山县公共资源交易服务中心</t>
  </si>
  <si>
    <t xml:space="preserve">
067-综合管理</t>
  </si>
  <si>
    <t>梁山县人防工程事务中心</t>
  </si>
  <si>
    <t>068-综合管理</t>
  </si>
  <si>
    <t>本科：建筑学，城乡规划，城市规划，土木工程，建筑工程教育，城市地下空间工程，工程造价，工程管理，项目管理，房地产开发与管理，房地产经营管理
研究生：建筑学，建筑设计及其理论，城市规划与设计，建筑技术科学，结构工程，防灾减灾工程及防护工程</t>
  </si>
  <si>
    <t>梁山县机关事务服务中心（县机关接待事务中心）</t>
  </si>
  <si>
    <t>069-综合管理</t>
  </si>
  <si>
    <t>本科：法学类，土木类，建筑学
研究生：法学一级学科，土木工程一级学科，建筑历史与理论，建筑设计及理论，城市规划与设计，建筑技术科学，法律，建筑与土木工程</t>
  </si>
  <si>
    <t>梁山县国有资产运营服务中心</t>
  </si>
  <si>
    <t>070-综合管理</t>
  </si>
  <si>
    <t>本科：会计学，财务管理，金融学，经济学，海洋经济学
研究生：会计学，会计，财务管理，应用经济学一级学科</t>
  </si>
  <si>
    <t>梁山县住房保障事务服务中心</t>
  </si>
  <si>
    <t>071-综合管理</t>
  </si>
  <si>
    <t>本科：人力资源管理，经济学， 海洋经济学，行政管理，公共政策学
研究生：企业管理，应用经济学一级学科，行政管理</t>
  </si>
  <si>
    <t>072-管理岗位</t>
  </si>
  <si>
    <t>梁山县畜牧业发展中心</t>
  </si>
  <si>
    <t>073-技术推广</t>
  </si>
  <si>
    <t>动物遗传育种与繁殖，动物营养与饲料科学，特种经济动物饲养，基础兽医学，预防兽医学，临床兽医学，兽医，养殖</t>
  </si>
  <si>
    <t>梁山县知识产权事业发展中心</t>
  </si>
  <si>
    <t>074-综合管理</t>
  </si>
  <si>
    <t>本科： 知识产权， 知识产权法，安全工程
研究生：法学理论，法律史，宪法学与行政法学，刑法学，民商法学，诉讼法学，经济法学，环境与资源保护法学，法律，安全科学与工程一级学科</t>
  </si>
  <si>
    <t>梁山县检验检测中心</t>
  </si>
  <si>
    <t>075-检验检测</t>
  </si>
  <si>
    <t>本科：生物科学，生物化学与分子生物学，生物安全，生物资源科学，生物科学与生物技术，生物技术，生物工程，化学工程与工艺，化学，应用化学，食品科学与工程，食品质量与安全，材料科学与工程，环境科学与工程
研究生：化学一级学科，食品科学与工程一级学科，化学工程与技术一级学科，微生物学，化学工程，食品工程</t>
  </si>
  <si>
    <t>梁山县教育和体育局</t>
  </si>
  <si>
    <t>梁山县第一中学</t>
  </si>
  <si>
    <t>教育类</t>
  </si>
  <si>
    <t>076-语文教师</t>
  </si>
  <si>
    <t>本科：汉语言文学，汉语国际教育，对外汉语
研究生：汉语言文字学，中国古典文献学，中国古代文学，中国现当代文学，比较文学与世界文学，语言学及应用语言学，汉语国际教育，对外汉语教学，学科教学（语文），语文课程与教学论，学科教学论（语文）</t>
  </si>
  <si>
    <t>具有高中及以上相应岗位教师资格</t>
  </si>
  <si>
    <t>0537-7368759</t>
  </si>
  <si>
    <t>077-数学教师</t>
  </si>
  <si>
    <t>本科：数学与应用数学，数理基础科学              研究生：数学，课程与教学论(数学)，学科教学（数学），基础数学，计算数学，概率论与数理统计，应用数学，运筹学与控制论，数学学科教学论</t>
  </si>
  <si>
    <t>078-英语教师</t>
  </si>
  <si>
    <r>
      <t>本科：英语，英语教育            
研究生：英语语言文学，课程与教学论(英语)，学科教学（英语），英美文学（英），理论语言学（英），应用语言学（英），翻译理论与实践（英），英语笔译、英语口译，</t>
    </r>
    <r>
      <rPr>
        <sz val="10"/>
        <color indexed="8"/>
        <rFont val="仿宋_GB2312"/>
        <family val="3"/>
      </rPr>
      <t>二语习得与外语教学</t>
    </r>
  </si>
  <si>
    <t>079-政治教师</t>
  </si>
  <si>
    <t>080-物理教师</t>
  </si>
  <si>
    <t>具有高中及以上相应岗位教师资格证</t>
  </si>
  <si>
    <t>081-化学教师</t>
  </si>
  <si>
    <t>本科：化学，应用化学，化学生物学，分子科学与工程          
研究生：无机化学，分析化学，有机化学，物理化学(含∶化学物理)，高分子化学与物理</t>
  </si>
  <si>
    <t>082-生物教师</t>
  </si>
  <si>
    <t>083-语文教师</t>
  </si>
  <si>
    <t>具有初中及以上相应岗位教师资格</t>
  </si>
  <si>
    <t>084-数学教师</t>
  </si>
  <si>
    <t>085-英语教师</t>
  </si>
  <si>
    <t>本科：英语，英语教育            
研究生：英语语言文学，课程与教学论(英语)，学科教学（英语），英美文学（英），理论语言学（英），应用语言学（英），翻译理论与实践（英），英语笔译，英语口译，二语习得与外语教学</t>
  </si>
  <si>
    <t>086-物理教师</t>
  </si>
  <si>
    <t>087-化学教师</t>
  </si>
  <si>
    <t>梁山县人民医院</t>
  </si>
  <si>
    <t>财补</t>
  </si>
  <si>
    <t>医疗类</t>
  </si>
  <si>
    <t>088-临床医学</t>
  </si>
  <si>
    <t>神经病学</t>
  </si>
  <si>
    <t>1.35周岁以下；          2.大学为全日制本科（五年一贯制）并获得学士学位，本科专业为临床医学；                       3.研究方向应与报考岗位要求一致；
4.毕业时完成住院医师规范化培训，并于毕业当年取得合格证书。</t>
  </si>
  <si>
    <t>0537-7306533</t>
  </si>
  <si>
    <t>089-临床医学</t>
  </si>
  <si>
    <t>内科学</t>
  </si>
  <si>
    <t>心血管内科</t>
  </si>
  <si>
    <t>090-临床医学</t>
  </si>
  <si>
    <t>呼吸系病</t>
  </si>
  <si>
    <t>091-临床医学</t>
  </si>
  <si>
    <t>消化系病</t>
  </si>
  <si>
    <t>092-临床医学</t>
  </si>
  <si>
    <t>血液病</t>
  </si>
  <si>
    <t>093-临床医学</t>
  </si>
  <si>
    <t>肿瘤学</t>
  </si>
  <si>
    <t>094-临床医学</t>
  </si>
  <si>
    <t>外科学</t>
  </si>
  <si>
    <t>普外科学</t>
  </si>
  <si>
    <t>095-临床医学</t>
  </si>
  <si>
    <t>烧伤、整形专业</t>
  </si>
  <si>
    <t>096-临床医学</t>
  </si>
  <si>
    <t>神经外</t>
  </si>
  <si>
    <t>097-临床医学</t>
  </si>
  <si>
    <t>胸心外科</t>
  </si>
  <si>
    <t>098-临床医学</t>
  </si>
  <si>
    <t>泌尿外科</t>
  </si>
  <si>
    <t>099-临床医学</t>
  </si>
  <si>
    <t>耳鼻咽喉科学</t>
  </si>
  <si>
    <t xml:space="preserve">1.35周岁以下；          2.大学为全日制本科（五年一贯制）并获得学士学位，本科专业为临床医学；                       3.研究方向应与报考岗位要求一致；
4.毕业时完成住院医师规范化培训，并于毕业当年取得合格证书。
</t>
  </si>
  <si>
    <t>100-临床医学</t>
  </si>
  <si>
    <t>眼科学</t>
  </si>
  <si>
    <t>101-临床医学</t>
  </si>
  <si>
    <t>儿科学</t>
  </si>
  <si>
    <t>102-临床医学</t>
  </si>
  <si>
    <t>103-临床医学</t>
  </si>
  <si>
    <t>急诊医学</t>
  </si>
  <si>
    <t>104-中医类</t>
  </si>
  <si>
    <t>中医内科学</t>
  </si>
  <si>
    <t>1.35周岁以下；          2.大学为全日制本科（五年一贯制）并获得学士学位，本科专业为中医学；                       3.研究方向应与报考岗位要求一致；
4.毕业时完成住院医师规范化培训，并于毕业当年取得合格证书。</t>
  </si>
  <si>
    <t>105-中医类</t>
  </si>
  <si>
    <t>针灸推拿学</t>
  </si>
  <si>
    <t>1.35周岁以下；          2.大学为全日制本科（五年一贯制）并获得学士学位，本科专业为针灸推拿学；                       3.研究方向应与报考岗位要求一致；
4.毕业时完成住院医师规范化培训，并于毕业当年取得合格证书。</t>
  </si>
  <si>
    <t>106-临床医学</t>
  </si>
  <si>
    <t>影像医学与核医学</t>
  </si>
  <si>
    <t>1.35周岁以下；          2.大学为全日制本科（五年一贯制）并获得学士学位，本科专业为医学影像学；                       3.研究方向应与报考岗位要求一致；
4.毕业时完成住院医师规范化培训，并于毕业当年取得合格证书。</t>
  </si>
  <si>
    <t>107-临床医学</t>
  </si>
  <si>
    <t>病理学与病理生理学</t>
  </si>
  <si>
    <t>108-临床医学</t>
  </si>
  <si>
    <t>临床医学</t>
  </si>
  <si>
    <t>1.30周岁以下；             2.五年一贯制本科；           3.具有住院医师规范化培训合格证书。</t>
  </si>
  <si>
    <t>梁山县中医院</t>
  </si>
  <si>
    <t>109-临床医学</t>
  </si>
  <si>
    <t>本科：临床医学
研究生：内科学</t>
  </si>
  <si>
    <t>以本科学历报考的不限制研究方向</t>
  </si>
  <si>
    <t>0537-7316185</t>
  </si>
  <si>
    <t>110-临床医学</t>
  </si>
  <si>
    <t>心血管病</t>
  </si>
  <si>
    <t>111-临床医学</t>
  </si>
  <si>
    <t>内分泌与代谢病</t>
  </si>
  <si>
    <t>112-临床医学</t>
  </si>
  <si>
    <t>113-临床医学</t>
  </si>
  <si>
    <t>本科：临床医学
研究生：儿科学</t>
  </si>
  <si>
    <t>114-临床医学</t>
  </si>
  <si>
    <t>本科：临床医学
研究生：妇产科学</t>
  </si>
  <si>
    <t>115-临床医学</t>
  </si>
  <si>
    <t>本科：临床医学
研究生：神经病学</t>
  </si>
  <si>
    <t>116-临床医学</t>
  </si>
  <si>
    <t>117-中医</t>
  </si>
  <si>
    <t>本科：针灸推拿学
研究生：针灸推拿学</t>
  </si>
  <si>
    <t>118-中医</t>
  </si>
  <si>
    <t>本科：中医学
研究生：中医骨伤科学</t>
  </si>
  <si>
    <t>119-中医</t>
  </si>
  <si>
    <t>本科：中医学
研究生：中医内科学</t>
  </si>
  <si>
    <t>血液、肿瘤病</t>
  </si>
  <si>
    <t>120-中医</t>
  </si>
  <si>
    <t>脑病</t>
  </si>
  <si>
    <t>121-中医</t>
  </si>
  <si>
    <t>肾病</t>
  </si>
  <si>
    <t>122-中医</t>
  </si>
  <si>
    <t>风湿免疫</t>
  </si>
  <si>
    <t>梁山县社会保险事业中心</t>
  </si>
  <si>
    <t>梁山县库区移民事务中心</t>
  </si>
  <si>
    <t>梁山县农业机械现代化发展促进中心</t>
  </si>
  <si>
    <t>梁山县第二实验中学（曲阜师范大学附属梁山中学）</t>
  </si>
  <si>
    <t>主要从事文字材料撰写工作</t>
  </si>
  <si>
    <t>027-综合管理</t>
  </si>
  <si>
    <t>附件1</t>
  </si>
  <si>
    <t>2020年梁山县事业单位“优才计划”岗位计划表</t>
  </si>
  <si>
    <t>本科：计算机科学与技术，电子信息工程，光电信息科学与工程，光信息科学与技术，光电信息工程，软件工程，计算机软件，网络工程
研究生：电子科学与技术一级学科，通信与信息系统，信号与信息处理，电子与通信工程，计算机科学与技术一级学科，软件工程</t>
  </si>
  <si>
    <t>中共党员或共青团员，年龄在30周岁以下（限1989年3月25日以后出生）</t>
  </si>
  <si>
    <t>本科：物理学，应用物理学        
研究生：理论物理，粒子物理与原子核物理，原子与分子物理，等离子体物理，凝聚态物理，声学，光学，无线电物理，科学与技术教育，学科教学（物理），课程与教学论（物理），物理学科教学论</t>
  </si>
  <si>
    <t>本科：审计学，经济学，海洋经济学，财务管理，工商管理，财政学，土木类，计算机类
研究生：理论经济学一级学科，应用经济学一级学科，工商管理一级学科，工商管理，会计，岩土工程，结构工程，计算机系统结构，计算机软件与理论，计算机应用技术</t>
  </si>
  <si>
    <t xml:space="preserve">本科：思想政治教育、政治学与行政学
研究生：政治学理论，国际政治，中外政治制度，科学社会主义与国际共产主义运动，中共党史，政治学理论，学科教学（思政），思想政治教育，马克思主义中国化研究，国外马克思主义研究，马克思主义基本原理，马克思主义发展史 </t>
  </si>
  <si>
    <t>中共梁山县纪委     
梁山县监察委员会</t>
  </si>
  <si>
    <t>本科：经济学，海洋经济学，财政学，财务管理，会计学
研究生：应用经济学一级学科，会计，会计学，财务管理</t>
  </si>
  <si>
    <t>本科：经济学，海洋经济学，经济统计学，统计学，国民经济管理，资源与环境经济学，环境经济，环境资源与发展经济学，商务经济学，能源经济
研究生：应用经济学一级学科</t>
  </si>
  <si>
    <t>本科：生物学，生物科学          
研究生：植物学，动物学，生理学，水生生物学，微生物学，神经生物学，遗传学，发育生物学，细胞生物学，生物化学与分子生物学，生物物理学，生态学，学科教学（生物），课程与教学论（生物），生物学科教学论，细胞与发育生物学，生化与分子生物学</t>
  </si>
  <si>
    <t>本科：康复治疗学
研究生：康复医学与理疗学</t>
  </si>
  <si>
    <t>本科：土木工程，建筑工程教育，建筑环境与能源应用工程，建筑环境与设备工程，建筑设施智能技术，建筑节能技术与工程，给水排水工程，给排水科学与工程，城市地下空间工程，建筑电气与智能化，建筑学，城乡规划，城市规划，景观建筑设计，景观学，风景园林，房地产开发与管理，房地产经营管理，工程造价，物业管理
研究生：建筑学，建筑设计及其理论，建筑技术科学，城市规划与设计（含：风景园林规划与设计），市政工程，结构工程，供热、供燃气、通风及空调工程，防灾减灾工程及防护工程</t>
  </si>
  <si>
    <t>本科：水利水电工程， 水文与水资源工程，水资源与海洋工程，港口航道与海岸工程，港口海岸及治河工程，水务工程
研究生：水利工程一级学科，水利工程</t>
  </si>
  <si>
    <t>本科：新闻学，传播学，广播电视学，广播电视新闻学，编辑出版学，网络与新媒体，新媒体与信息网络，媒体创意，计算机科学与技术， 仿真科学与技术， 表演，戏剧影视文学， 戏剧影视导演，导演，广播电视编导，广播影视编导
研究生：新闻学，传播学，新闻与传播，广播电视艺术学，广播电视，戏剧戏曲学，戏剧，计算机系统结构，计算机软件与理论，计算机应用技术，计算机技术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</si>
</sst>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1">
    <font>
      <sz val="12"/>
      <name val="宋体"/>
      <family val="0"/>
    </font>
    <font>
      <sz val="11"/>
      <color indexed="8"/>
      <name val="Tahoma"/>
      <family val="2"/>
    </font>
    <font>
      <sz val="10"/>
      <name val="仿宋_GB2312"/>
      <family val="3"/>
    </font>
    <font>
      <sz val="10"/>
      <color indexed="10"/>
      <name val="仿宋_GB2312"/>
      <family val="3"/>
    </font>
    <font>
      <sz val="11"/>
      <name val="仿宋_GB2312"/>
      <family val="3"/>
    </font>
    <font>
      <sz val="12"/>
      <name val="仿宋_GB2312"/>
      <family val="3"/>
    </font>
    <font>
      <sz val="11"/>
      <name val="黑体"/>
      <family val="3"/>
    </font>
    <font>
      <sz val="22"/>
      <name val="方正小标宋简体"/>
      <family val="4"/>
    </font>
    <font>
      <sz val="22"/>
      <name val="仿宋_GB2312"/>
      <family val="3"/>
    </font>
    <font>
      <sz val="12"/>
      <name val="黑体"/>
      <family val="3"/>
    </font>
    <font>
      <sz val="10"/>
      <name val="Times New Roman"/>
      <family val="1"/>
    </font>
    <font>
      <sz val="10"/>
      <color indexed="8"/>
      <name val="仿宋_GB2312"/>
      <family val="3"/>
    </font>
    <font>
      <sz val="9"/>
      <name val="宋体"/>
      <family val="0"/>
    </font>
    <font>
      <sz val="10"/>
      <name val="宋体"/>
      <family val="0"/>
    </font>
    <font>
      <sz val="10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Times New Roman"/>
      <family val="1"/>
    </font>
    <font>
      <sz val="10"/>
      <color indexed="8"/>
      <name val="宋体"/>
      <family val="0"/>
    </font>
    <font>
      <sz val="11"/>
      <color theme="1"/>
      <name val="Tahoma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theme="1"/>
      <name val="仿宋_GB2312"/>
      <family val="3"/>
    </font>
    <font>
      <sz val="10"/>
      <color theme="1"/>
      <name val="Times New Roman"/>
      <family val="1"/>
    </font>
    <font>
      <sz val="10"/>
      <color theme="1"/>
      <name val="宋体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4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22" borderId="4" applyNumberFormat="0" applyAlignment="0" applyProtection="0"/>
    <xf numFmtId="0" fontId="48" fillId="23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22" borderId="7" applyNumberFormat="0" applyAlignment="0" applyProtection="0"/>
    <xf numFmtId="0" fontId="54" fillId="31" borderId="4" applyNumberFormat="0" applyAlignment="0" applyProtection="0"/>
    <xf numFmtId="0" fontId="55" fillId="0" borderId="0" applyNumberFormat="0" applyFill="0" applyBorder="0" applyAlignment="0" applyProtection="0"/>
    <xf numFmtId="0" fontId="56" fillId="32" borderId="8" applyNumberFormat="0" applyFont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>
      <alignment/>
    </xf>
    <xf numFmtId="0" fontId="9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10" fillId="33" borderId="9" xfId="0" applyFont="1" applyFill="1" applyBorder="1" applyAlignment="1">
      <alignment horizontal="center" vertical="center" wrapText="1"/>
    </xf>
    <xf numFmtId="0" fontId="10" fillId="33" borderId="9" xfId="0" applyFont="1" applyFill="1" applyBorder="1" applyAlignment="1">
      <alignment horizontal="center" vertical="center" wrapText="1"/>
    </xf>
    <xf numFmtId="0" fontId="10" fillId="33" borderId="9" xfId="0" applyFont="1" applyFill="1" applyBorder="1" applyAlignment="1">
      <alignment horizontal="center" vertical="center" wrapText="1"/>
    </xf>
    <xf numFmtId="0" fontId="10" fillId="33" borderId="9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57" fillId="33" borderId="9" xfId="0" applyFont="1" applyFill="1" applyBorder="1" applyAlignment="1">
      <alignment horizontal="center" vertical="center" wrapText="1"/>
    </xf>
    <xf numFmtId="0" fontId="58" fillId="33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left" vertical="center" wrapText="1"/>
    </xf>
    <xf numFmtId="0" fontId="2" fillId="33" borderId="0" xfId="0" applyFont="1" applyFill="1" applyAlignment="1">
      <alignment horizontal="left" vertical="center" wrapText="1"/>
    </xf>
    <xf numFmtId="0" fontId="2" fillId="33" borderId="9" xfId="0" applyFont="1" applyFill="1" applyBorder="1" applyAlignment="1">
      <alignment horizontal="left" vertical="center" wrapText="1"/>
    </xf>
    <xf numFmtId="49" fontId="2" fillId="33" borderId="9" xfId="0" applyNumberFormat="1" applyFont="1" applyFill="1" applyBorder="1" applyAlignment="1">
      <alignment horizontal="left" vertical="center" wrapText="1"/>
    </xf>
    <xf numFmtId="0" fontId="57" fillId="33" borderId="9" xfId="0" applyFont="1" applyFill="1" applyBorder="1" applyAlignment="1">
      <alignment horizontal="left" vertical="center" wrapText="1"/>
    </xf>
    <xf numFmtId="0" fontId="58" fillId="33" borderId="9" xfId="0" applyFont="1" applyFill="1" applyBorder="1" applyAlignment="1">
      <alignment horizontal="center" vertical="center" wrapText="1"/>
    </xf>
    <xf numFmtId="0" fontId="58" fillId="33" borderId="9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 wrapText="1"/>
    </xf>
    <xf numFmtId="0" fontId="2" fillId="33" borderId="9" xfId="0" applyFont="1" applyFill="1" applyBorder="1" applyAlignment="1">
      <alignment/>
    </xf>
    <xf numFmtId="0" fontId="59" fillId="33" borderId="9" xfId="0" applyFont="1" applyFill="1" applyBorder="1" applyAlignment="1">
      <alignment horizontal="left" vertical="center" wrapText="1"/>
    </xf>
    <xf numFmtId="0" fontId="59" fillId="33" borderId="9" xfId="0" applyFont="1" applyFill="1" applyBorder="1" applyAlignment="1">
      <alignment horizontal="center" vertical="center" wrapText="1"/>
    </xf>
    <xf numFmtId="0" fontId="13" fillId="0" borderId="9" xfId="0" applyFont="1" applyBorder="1" applyAlignment="1">
      <alignment/>
    </xf>
    <xf numFmtId="0" fontId="60" fillId="33" borderId="9" xfId="0" applyFont="1" applyFill="1" applyBorder="1" applyAlignment="1">
      <alignment horizontal="left" vertical="center" wrapText="1"/>
    </xf>
    <xf numFmtId="0" fontId="60" fillId="33" borderId="9" xfId="0" applyFont="1" applyFill="1" applyBorder="1" applyAlignment="1">
      <alignment horizontal="center" vertical="center" wrapText="1"/>
    </xf>
    <xf numFmtId="0" fontId="13" fillId="33" borderId="9" xfId="0" applyFont="1" applyFill="1" applyBorder="1" applyAlignment="1">
      <alignment horizontal="center" vertical="center" wrapText="1"/>
    </xf>
    <xf numFmtId="0" fontId="14" fillId="33" borderId="9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33" borderId="12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10" fillId="33" borderId="9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5"/>
  <sheetViews>
    <sheetView tabSelected="1" view="pageBreakPreview" zoomScaleSheetLayoutView="100" zoomScalePageLayoutView="0" workbookViewId="0" topLeftCell="A1">
      <selection activeCell="R25" sqref="R25"/>
    </sheetView>
  </sheetViews>
  <sheetFormatPr defaultColWidth="9.00390625" defaultRowHeight="14.25"/>
  <cols>
    <col min="1" max="1" width="3.375" style="4" customWidth="1"/>
    <col min="2" max="2" width="11.75390625" style="0" customWidth="1"/>
    <col min="3" max="3" width="12.375" style="0" customWidth="1"/>
    <col min="4" max="5" width="5.375" style="0" customWidth="1"/>
    <col min="6" max="6" width="5.75390625" style="0" customWidth="1"/>
    <col min="7" max="7" width="7.00390625" style="0" customWidth="1"/>
    <col min="8" max="8" width="5.625" style="5" customWidth="1"/>
    <col min="9" max="9" width="9.50390625" style="6" customWidth="1"/>
    <col min="10" max="10" width="5.75390625" style="7" customWidth="1"/>
    <col min="11" max="11" width="32.625" style="8" customWidth="1"/>
    <col min="12" max="12" width="6.125" style="6" customWidth="1"/>
    <col min="13" max="13" width="16.25390625" style="0" customWidth="1"/>
    <col min="14" max="14" width="10.375" style="9" customWidth="1"/>
    <col min="15" max="15" width="7.75390625" style="0" customWidth="1"/>
  </cols>
  <sheetData>
    <row r="1" spans="1:2" ht="14.25">
      <c r="A1" s="39" t="s">
        <v>346</v>
      </c>
      <c r="B1" s="39"/>
    </row>
    <row r="2" spans="1:15" ht="39.75" customHeight="1">
      <c r="A2" s="40" t="s">
        <v>347</v>
      </c>
      <c r="B2" s="40"/>
      <c r="C2" s="40"/>
      <c r="D2" s="40"/>
      <c r="E2" s="40"/>
      <c r="F2" s="40"/>
      <c r="G2" s="40"/>
      <c r="H2" s="41"/>
      <c r="I2" s="40"/>
      <c r="J2" s="40"/>
      <c r="K2" s="40"/>
      <c r="L2" s="40"/>
      <c r="M2" s="40"/>
      <c r="N2" s="41"/>
      <c r="O2" s="40"/>
    </row>
    <row r="3" spans="1:15" ht="57">
      <c r="A3" s="10" t="s">
        <v>0</v>
      </c>
      <c r="B3" s="10" t="s">
        <v>1</v>
      </c>
      <c r="C3" s="10" t="s">
        <v>2</v>
      </c>
      <c r="D3" s="10" t="s">
        <v>3</v>
      </c>
      <c r="E3" s="10" t="s">
        <v>4</v>
      </c>
      <c r="F3" s="10" t="s">
        <v>5</v>
      </c>
      <c r="G3" s="10" t="s">
        <v>6</v>
      </c>
      <c r="H3" s="10" t="s">
        <v>7</v>
      </c>
      <c r="I3" s="10" t="s">
        <v>8</v>
      </c>
      <c r="J3" s="10" t="s">
        <v>9</v>
      </c>
      <c r="K3" s="10" t="s">
        <v>10</v>
      </c>
      <c r="L3" s="10" t="s">
        <v>11</v>
      </c>
      <c r="M3" s="10" t="s">
        <v>12</v>
      </c>
      <c r="N3" s="20" t="s">
        <v>13</v>
      </c>
      <c r="O3" s="10" t="s">
        <v>14</v>
      </c>
    </row>
    <row r="4" spans="1:15" s="1" customFormat="1" ht="48">
      <c r="A4" s="11">
        <v>1</v>
      </c>
      <c r="B4" s="17" t="s">
        <v>353</v>
      </c>
      <c r="C4" s="12" t="s">
        <v>15</v>
      </c>
      <c r="D4" s="12" t="s">
        <v>16</v>
      </c>
      <c r="E4" s="12" t="s">
        <v>17</v>
      </c>
      <c r="F4" s="12" t="s">
        <v>18</v>
      </c>
      <c r="G4" s="12" t="s">
        <v>19</v>
      </c>
      <c r="H4" s="13">
        <v>2</v>
      </c>
      <c r="I4" s="12" t="s">
        <v>20</v>
      </c>
      <c r="J4" s="12" t="s">
        <v>21</v>
      </c>
      <c r="K4" s="21" t="s">
        <v>22</v>
      </c>
      <c r="L4" s="12"/>
      <c r="M4" s="12"/>
      <c r="N4" s="13">
        <v>13355130910</v>
      </c>
      <c r="O4" s="12"/>
    </row>
    <row r="5" spans="1:15" s="1" customFormat="1" ht="36">
      <c r="A5" s="11">
        <v>2</v>
      </c>
      <c r="B5" s="12" t="s">
        <v>23</v>
      </c>
      <c r="C5" s="12" t="s">
        <v>24</v>
      </c>
      <c r="D5" s="12" t="s">
        <v>16</v>
      </c>
      <c r="E5" s="12" t="s">
        <v>17</v>
      </c>
      <c r="F5" s="12" t="s">
        <v>18</v>
      </c>
      <c r="G5" s="12" t="s">
        <v>25</v>
      </c>
      <c r="H5" s="14">
        <v>1</v>
      </c>
      <c r="I5" s="12" t="s">
        <v>20</v>
      </c>
      <c r="J5" s="12" t="s">
        <v>21</v>
      </c>
      <c r="K5" s="21" t="s">
        <v>26</v>
      </c>
      <c r="L5" s="12"/>
      <c r="M5" s="12"/>
      <c r="N5" s="13">
        <v>13355130910</v>
      </c>
      <c r="O5" s="17" t="s">
        <v>344</v>
      </c>
    </row>
    <row r="6" spans="1:15" s="2" customFormat="1" ht="60">
      <c r="A6" s="11">
        <v>3</v>
      </c>
      <c r="B6" s="12" t="s">
        <v>23</v>
      </c>
      <c r="C6" s="12" t="s">
        <v>27</v>
      </c>
      <c r="D6" s="12" t="s">
        <v>16</v>
      </c>
      <c r="E6" s="12" t="s">
        <v>17</v>
      </c>
      <c r="F6" s="12" t="s">
        <v>18</v>
      </c>
      <c r="G6" s="12" t="s">
        <v>28</v>
      </c>
      <c r="H6" s="15">
        <v>1</v>
      </c>
      <c r="I6" s="12" t="s">
        <v>20</v>
      </c>
      <c r="J6" s="12" t="s">
        <v>21</v>
      </c>
      <c r="K6" s="21" t="s">
        <v>29</v>
      </c>
      <c r="L6" s="12"/>
      <c r="M6" s="12"/>
      <c r="N6" s="13">
        <v>13355130910</v>
      </c>
      <c r="O6" s="12"/>
    </row>
    <row r="7" spans="1:15" s="3" customFormat="1" ht="36">
      <c r="A7" s="11">
        <v>4</v>
      </c>
      <c r="B7" s="12" t="s">
        <v>23</v>
      </c>
      <c r="C7" s="12" t="s">
        <v>27</v>
      </c>
      <c r="D7" s="12" t="s">
        <v>16</v>
      </c>
      <c r="E7" s="12" t="s">
        <v>17</v>
      </c>
      <c r="F7" s="12" t="s">
        <v>18</v>
      </c>
      <c r="G7" s="12" t="s">
        <v>30</v>
      </c>
      <c r="H7" s="15">
        <v>2</v>
      </c>
      <c r="I7" s="12" t="s">
        <v>20</v>
      </c>
      <c r="J7" s="12" t="s">
        <v>21</v>
      </c>
      <c r="K7" s="21" t="s">
        <v>26</v>
      </c>
      <c r="L7" s="12"/>
      <c r="M7" s="12"/>
      <c r="N7" s="13">
        <v>13355130910</v>
      </c>
      <c r="O7" s="12"/>
    </row>
    <row r="8" spans="1:15" s="1" customFormat="1" ht="324">
      <c r="A8" s="11">
        <v>5</v>
      </c>
      <c r="B8" s="12" t="s">
        <v>31</v>
      </c>
      <c r="C8" s="12" t="s">
        <v>32</v>
      </c>
      <c r="D8" s="12" t="s">
        <v>16</v>
      </c>
      <c r="E8" s="12" t="s">
        <v>17</v>
      </c>
      <c r="F8" s="12" t="s">
        <v>18</v>
      </c>
      <c r="G8" s="12" t="s">
        <v>33</v>
      </c>
      <c r="H8" s="13">
        <v>4</v>
      </c>
      <c r="I8" s="12" t="s">
        <v>20</v>
      </c>
      <c r="J8" s="12" t="s">
        <v>21</v>
      </c>
      <c r="K8" s="21" t="s">
        <v>26</v>
      </c>
      <c r="L8" s="12"/>
      <c r="M8" s="12" t="s">
        <v>34</v>
      </c>
      <c r="N8" s="13">
        <v>13355130910</v>
      </c>
      <c r="O8" s="12"/>
    </row>
    <row r="9" spans="1:15" s="1" customFormat="1" ht="36">
      <c r="A9" s="11">
        <v>6</v>
      </c>
      <c r="B9" s="12" t="s">
        <v>35</v>
      </c>
      <c r="C9" s="12" t="s">
        <v>36</v>
      </c>
      <c r="D9" s="12" t="s">
        <v>16</v>
      </c>
      <c r="E9" s="12" t="s">
        <v>17</v>
      </c>
      <c r="F9" s="12" t="s">
        <v>18</v>
      </c>
      <c r="G9" s="12" t="s">
        <v>37</v>
      </c>
      <c r="H9" s="13">
        <v>4</v>
      </c>
      <c r="I9" s="12" t="s">
        <v>38</v>
      </c>
      <c r="J9" s="12" t="s">
        <v>39</v>
      </c>
      <c r="K9" s="21" t="s">
        <v>26</v>
      </c>
      <c r="L9" s="12"/>
      <c r="M9" s="12"/>
      <c r="N9" s="13">
        <v>13355130910</v>
      </c>
      <c r="O9" s="12"/>
    </row>
    <row r="10" spans="1:15" s="1" customFormat="1" ht="72">
      <c r="A10" s="11">
        <v>7</v>
      </c>
      <c r="B10" s="12" t="s">
        <v>40</v>
      </c>
      <c r="C10" s="12" t="s">
        <v>41</v>
      </c>
      <c r="D10" s="12" t="s">
        <v>16</v>
      </c>
      <c r="E10" s="12" t="s">
        <v>17</v>
      </c>
      <c r="F10" s="12" t="s">
        <v>18</v>
      </c>
      <c r="G10" s="12" t="s">
        <v>42</v>
      </c>
      <c r="H10" s="16">
        <v>1</v>
      </c>
      <c r="I10" s="12" t="s">
        <v>20</v>
      </c>
      <c r="J10" s="12" t="s">
        <v>21</v>
      </c>
      <c r="K10" s="21" t="s">
        <v>43</v>
      </c>
      <c r="L10" s="12"/>
      <c r="M10" s="12" t="s">
        <v>44</v>
      </c>
      <c r="N10" s="13">
        <v>13355130910</v>
      </c>
      <c r="O10" s="12" t="s">
        <v>45</v>
      </c>
    </row>
    <row r="11" spans="1:15" s="2" customFormat="1" ht="96">
      <c r="A11" s="11">
        <v>8</v>
      </c>
      <c r="B11" s="12" t="s">
        <v>40</v>
      </c>
      <c r="C11" s="12" t="s">
        <v>41</v>
      </c>
      <c r="D11" s="12" t="s">
        <v>16</v>
      </c>
      <c r="E11" s="12" t="s">
        <v>17</v>
      </c>
      <c r="F11" s="12" t="s">
        <v>18</v>
      </c>
      <c r="G11" s="12" t="s">
        <v>46</v>
      </c>
      <c r="H11" s="16">
        <v>1</v>
      </c>
      <c r="I11" s="12" t="s">
        <v>20</v>
      </c>
      <c r="J11" s="12" t="s">
        <v>21</v>
      </c>
      <c r="K11" s="23" t="s">
        <v>348</v>
      </c>
      <c r="L11" s="12"/>
      <c r="M11" s="12"/>
      <c r="N11" s="13">
        <v>13355130910</v>
      </c>
      <c r="O11" s="12" t="s">
        <v>45</v>
      </c>
    </row>
    <row r="12" spans="1:15" s="1" customFormat="1" ht="48">
      <c r="A12" s="11">
        <v>9</v>
      </c>
      <c r="B12" s="12" t="s">
        <v>47</v>
      </c>
      <c r="C12" s="12" t="s">
        <v>48</v>
      </c>
      <c r="D12" s="12" t="s">
        <v>16</v>
      </c>
      <c r="E12" s="12" t="s">
        <v>17</v>
      </c>
      <c r="F12" s="12" t="s">
        <v>18</v>
      </c>
      <c r="G12" s="12" t="s">
        <v>49</v>
      </c>
      <c r="H12" s="13">
        <v>2</v>
      </c>
      <c r="I12" s="12" t="s">
        <v>20</v>
      </c>
      <c r="J12" s="12" t="s">
        <v>21</v>
      </c>
      <c r="K12" s="21" t="s">
        <v>26</v>
      </c>
      <c r="L12" s="12"/>
      <c r="M12" s="12"/>
      <c r="N12" s="13">
        <v>13355130910</v>
      </c>
      <c r="O12" s="12"/>
    </row>
    <row r="13" spans="1:15" s="1" customFormat="1" ht="36">
      <c r="A13" s="11">
        <v>10</v>
      </c>
      <c r="B13" s="12" t="s">
        <v>50</v>
      </c>
      <c r="C13" s="12" t="s">
        <v>51</v>
      </c>
      <c r="D13" s="12" t="s">
        <v>16</v>
      </c>
      <c r="E13" s="12" t="s">
        <v>17</v>
      </c>
      <c r="F13" s="12" t="s">
        <v>18</v>
      </c>
      <c r="G13" s="12" t="s">
        <v>52</v>
      </c>
      <c r="H13" s="16">
        <v>1</v>
      </c>
      <c r="I13" s="12" t="s">
        <v>20</v>
      </c>
      <c r="J13" s="12" t="s">
        <v>21</v>
      </c>
      <c r="K13" s="21" t="s">
        <v>53</v>
      </c>
      <c r="L13" s="12"/>
      <c r="M13" s="12"/>
      <c r="N13" s="13">
        <v>13355130910</v>
      </c>
      <c r="O13" s="12"/>
    </row>
    <row r="14" spans="1:15" s="2" customFormat="1" ht="36">
      <c r="A14" s="11">
        <v>11</v>
      </c>
      <c r="B14" s="12" t="s">
        <v>50</v>
      </c>
      <c r="C14" s="12" t="s">
        <v>51</v>
      </c>
      <c r="D14" s="12" t="s">
        <v>16</v>
      </c>
      <c r="E14" s="12" t="s">
        <v>17</v>
      </c>
      <c r="F14" s="12" t="s">
        <v>18</v>
      </c>
      <c r="G14" s="12" t="s">
        <v>54</v>
      </c>
      <c r="H14" s="16">
        <v>1</v>
      </c>
      <c r="I14" s="12" t="s">
        <v>20</v>
      </c>
      <c r="J14" s="12" t="s">
        <v>21</v>
      </c>
      <c r="K14" s="22" t="s">
        <v>55</v>
      </c>
      <c r="L14" s="12"/>
      <c r="M14" s="12"/>
      <c r="N14" s="13">
        <v>13355130910</v>
      </c>
      <c r="O14" s="12"/>
    </row>
    <row r="15" spans="1:15" s="1" customFormat="1" ht="48">
      <c r="A15" s="11">
        <v>12</v>
      </c>
      <c r="B15" s="12" t="s">
        <v>31</v>
      </c>
      <c r="C15" s="12" t="s">
        <v>56</v>
      </c>
      <c r="D15" s="17" t="s">
        <v>16</v>
      </c>
      <c r="E15" s="17" t="s">
        <v>57</v>
      </c>
      <c r="F15" s="17" t="s">
        <v>18</v>
      </c>
      <c r="G15" s="12" t="s">
        <v>58</v>
      </c>
      <c r="H15" s="14">
        <v>2</v>
      </c>
      <c r="I15" s="12" t="s">
        <v>20</v>
      </c>
      <c r="J15" s="12" t="s">
        <v>21</v>
      </c>
      <c r="K15" s="21" t="s">
        <v>59</v>
      </c>
      <c r="L15" s="12"/>
      <c r="M15" s="12"/>
      <c r="N15" s="13">
        <v>13355130910</v>
      </c>
      <c r="O15" s="12"/>
    </row>
    <row r="16" spans="1:15" s="1" customFormat="1" ht="216">
      <c r="A16" s="11">
        <v>13</v>
      </c>
      <c r="B16" s="17" t="s">
        <v>31</v>
      </c>
      <c r="C16" s="17" t="s">
        <v>60</v>
      </c>
      <c r="D16" s="17" t="s">
        <v>16</v>
      </c>
      <c r="E16" s="17" t="s">
        <v>17</v>
      </c>
      <c r="F16" s="17" t="s">
        <v>18</v>
      </c>
      <c r="G16" s="17" t="s">
        <v>61</v>
      </c>
      <c r="H16" s="14">
        <v>1</v>
      </c>
      <c r="I16" s="17" t="s">
        <v>20</v>
      </c>
      <c r="J16" s="17" t="s">
        <v>21</v>
      </c>
      <c r="K16" s="23" t="s">
        <v>62</v>
      </c>
      <c r="L16" s="17"/>
      <c r="M16" s="17"/>
      <c r="N16" s="13">
        <v>13355130910</v>
      </c>
      <c r="O16" s="17"/>
    </row>
    <row r="17" spans="1:15" s="1" customFormat="1" ht="156">
      <c r="A17" s="11">
        <v>14</v>
      </c>
      <c r="B17" s="17" t="s">
        <v>31</v>
      </c>
      <c r="C17" s="17" t="s">
        <v>63</v>
      </c>
      <c r="D17" s="17" t="s">
        <v>16</v>
      </c>
      <c r="E17" s="17" t="s">
        <v>17</v>
      </c>
      <c r="F17" s="17" t="s">
        <v>18</v>
      </c>
      <c r="G17" s="17" t="s">
        <v>64</v>
      </c>
      <c r="H17" s="14">
        <v>1</v>
      </c>
      <c r="I17" s="17" t="s">
        <v>20</v>
      </c>
      <c r="J17" s="17" t="s">
        <v>21</v>
      </c>
      <c r="K17" s="23" t="s">
        <v>65</v>
      </c>
      <c r="L17" s="17"/>
      <c r="M17" s="17"/>
      <c r="N17" s="13">
        <v>13355130910</v>
      </c>
      <c r="O17" s="17"/>
    </row>
    <row r="18" spans="1:15" s="1" customFormat="1" ht="48">
      <c r="A18" s="11">
        <v>15</v>
      </c>
      <c r="B18" s="12" t="s">
        <v>66</v>
      </c>
      <c r="C18" s="12" t="s">
        <v>67</v>
      </c>
      <c r="D18" s="17" t="s">
        <v>16</v>
      </c>
      <c r="E18" s="17" t="s">
        <v>17</v>
      </c>
      <c r="F18" s="17" t="s">
        <v>18</v>
      </c>
      <c r="G18" s="12" t="s">
        <v>68</v>
      </c>
      <c r="H18" s="13">
        <v>1</v>
      </c>
      <c r="I18" s="12" t="s">
        <v>20</v>
      </c>
      <c r="J18" s="12" t="s">
        <v>21</v>
      </c>
      <c r="K18" s="21" t="s">
        <v>26</v>
      </c>
      <c r="L18" s="12"/>
      <c r="M18" s="17" t="s">
        <v>349</v>
      </c>
      <c r="N18" s="13">
        <v>13355130910</v>
      </c>
      <c r="O18" s="12"/>
    </row>
    <row r="19" spans="1:15" s="1" customFormat="1" ht="108">
      <c r="A19" s="11">
        <v>16</v>
      </c>
      <c r="B19" s="17" t="s">
        <v>69</v>
      </c>
      <c r="C19" s="17" t="s">
        <v>70</v>
      </c>
      <c r="D19" s="17" t="s">
        <v>16</v>
      </c>
      <c r="E19" s="17" t="s">
        <v>17</v>
      </c>
      <c r="F19" s="17" t="s">
        <v>18</v>
      </c>
      <c r="G19" s="17" t="s">
        <v>71</v>
      </c>
      <c r="H19" s="14">
        <v>1</v>
      </c>
      <c r="I19" s="17" t="s">
        <v>20</v>
      </c>
      <c r="J19" s="17" t="s">
        <v>21</v>
      </c>
      <c r="K19" s="23" t="s">
        <v>72</v>
      </c>
      <c r="L19" s="17"/>
      <c r="M19" s="17"/>
      <c r="N19" s="13">
        <v>13355130910</v>
      </c>
      <c r="O19" s="17"/>
    </row>
    <row r="20" spans="1:15" s="1" customFormat="1" ht="24">
      <c r="A20" s="11">
        <v>17</v>
      </c>
      <c r="B20" s="17" t="s">
        <v>73</v>
      </c>
      <c r="C20" s="17" t="s">
        <v>74</v>
      </c>
      <c r="D20" s="17" t="s">
        <v>16</v>
      </c>
      <c r="E20" s="17" t="s">
        <v>17</v>
      </c>
      <c r="F20" s="17" t="s">
        <v>18</v>
      </c>
      <c r="G20" s="17" t="s">
        <v>75</v>
      </c>
      <c r="H20" s="14">
        <v>2</v>
      </c>
      <c r="I20" s="17" t="s">
        <v>38</v>
      </c>
      <c r="J20" s="17" t="s">
        <v>76</v>
      </c>
      <c r="K20" s="23" t="s">
        <v>26</v>
      </c>
      <c r="L20" s="17"/>
      <c r="M20" s="17"/>
      <c r="N20" s="14">
        <v>13355130910</v>
      </c>
      <c r="O20" s="17"/>
    </row>
    <row r="21" spans="1:15" s="1" customFormat="1" ht="84">
      <c r="A21" s="11">
        <v>18</v>
      </c>
      <c r="B21" s="12" t="s">
        <v>77</v>
      </c>
      <c r="C21" s="12" t="s">
        <v>78</v>
      </c>
      <c r="D21" s="17" t="s">
        <v>16</v>
      </c>
      <c r="E21" s="17" t="s">
        <v>57</v>
      </c>
      <c r="F21" s="17" t="s">
        <v>18</v>
      </c>
      <c r="G21" s="12" t="s">
        <v>79</v>
      </c>
      <c r="H21" s="14">
        <v>2</v>
      </c>
      <c r="I21" s="12" t="s">
        <v>20</v>
      </c>
      <c r="J21" s="12" t="s">
        <v>21</v>
      </c>
      <c r="K21" s="21" t="s">
        <v>80</v>
      </c>
      <c r="L21" s="12"/>
      <c r="M21" s="12"/>
      <c r="N21" s="13">
        <v>13355130910</v>
      </c>
      <c r="O21" s="12"/>
    </row>
    <row r="22" spans="1:15" s="1" customFormat="1" ht="84">
      <c r="A22" s="11">
        <v>19</v>
      </c>
      <c r="B22" s="17" t="s">
        <v>77</v>
      </c>
      <c r="C22" s="17" t="s">
        <v>81</v>
      </c>
      <c r="D22" s="17" t="s">
        <v>16</v>
      </c>
      <c r="E22" s="17" t="s">
        <v>57</v>
      </c>
      <c r="F22" s="17" t="s">
        <v>18</v>
      </c>
      <c r="G22" s="17" t="s">
        <v>82</v>
      </c>
      <c r="H22" s="14">
        <v>1</v>
      </c>
      <c r="I22" s="17" t="s">
        <v>20</v>
      </c>
      <c r="J22" s="17" t="s">
        <v>21</v>
      </c>
      <c r="K22" s="23" t="s">
        <v>80</v>
      </c>
      <c r="L22" s="17"/>
      <c r="M22" s="17"/>
      <c r="N22" s="13">
        <v>13355130910</v>
      </c>
      <c r="O22" s="17"/>
    </row>
    <row r="23" spans="1:15" s="1" customFormat="1" ht="24">
      <c r="A23" s="11">
        <v>20</v>
      </c>
      <c r="B23" s="17" t="s">
        <v>83</v>
      </c>
      <c r="C23" s="17" t="s">
        <v>84</v>
      </c>
      <c r="D23" s="17" t="s">
        <v>16</v>
      </c>
      <c r="E23" s="17" t="s">
        <v>17</v>
      </c>
      <c r="F23" s="17" t="s">
        <v>18</v>
      </c>
      <c r="G23" s="17" t="s">
        <v>85</v>
      </c>
      <c r="H23" s="14">
        <v>1</v>
      </c>
      <c r="I23" s="17" t="s">
        <v>38</v>
      </c>
      <c r="J23" s="17" t="s">
        <v>76</v>
      </c>
      <c r="K23" s="23" t="s">
        <v>26</v>
      </c>
      <c r="L23" s="17"/>
      <c r="M23" s="17"/>
      <c r="N23" s="14">
        <v>13355130910</v>
      </c>
      <c r="O23" s="17"/>
    </row>
    <row r="24" spans="1:15" s="1" customFormat="1" ht="36">
      <c r="A24" s="11">
        <v>21</v>
      </c>
      <c r="B24" s="17" t="s">
        <v>86</v>
      </c>
      <c r="C24" s="17" t="s">
        <v>87</v>
      </c>
      <c r="D24" s="17" t="s">
        <v>16</v>
      </c>
      <c r="E24" s="17" t="s">
        <v>17</v>
      </c>
      <c r="F24" s="17" t="s">
        <v>18</v>
      </c>
      <c r="G24" s="17" t="s">
        <v>88</v>
      </c>
      <c r="H24" s="14">
        <v>2</v>
      </c>
      <c r="I24" s="17" t="s">
        <v>38</v>
      </c>
      <c r="J24" s="17" t="s">
        <v>76</v>
      </c>
      <c r="K24" s="23" t="s">
        <v>26</v>
      </c>
      <c r="L24" s="17"/>
      <c r="M24" s="17"/>
      <c r="N24" s="14">
        <v>13355130910</v>
      </c>
      <c r="O24" s="17"/>
    </row>
    <row r="25" spans="1:15" s="3" customFormat="1" ht="60">
      <c r="A25" s="11">
        <v>22</v>
      </c>
      <c r="B25" s="17" t="s">
        <v>89</v>
      </c>
      <c r="C25" s="17" t="s">
        <v>90</v>
      </c>
      <c r="D25" s="17" t="s">
        <v>16</v>
      </c>
      <c r="E25" s="17" t="s">
        <v>57</v>
      </c>
      <c r="F25" s="17" t="s">
        <v>18</v>
      </c>
      <c r="G25" s="17" t="s">
        <v>91</v>
      </c>
      <c r="H25" s="14">
        <v>1</v>
      </c>
      <c r="I25" s="17" t="s">
        <v>20</v>
      </c>
      <c r="J25" s="17" t="s">
        <v>21</v>
      </c>
      <c r="K25" s="23" t="s">
        <v>92</v>
      </c>
      <c r="L25" s="17"/>
      <c r="M25" s="17"/>
      <c r="N25" s="13">
        <v>13355130910</v>
      </c>
      <c r="O25" s="17"/>
    </row>
    <row r="26" spans="1:15" s="3" customFormat="1" ht="60">
      <c r="A26" s="11">
        <v>23</v>
      </c>
      <c r="B26" s="17" t="s">
        <v>89</v>
      </c>
      <c r="C26" s="17" t="s">
        <v>90</v>
      </c>
      <c r="D26" s="17" t="s">
        <v>16</v>
      </c>
      <c r="E26" s="17" t="s">
        <v>57</v>
      </c>
      <c r="F26" s="17" t="s">
        <v>18</v>
      </c>
      <c r="G26" s="17" t="s">
        <v>93</v>
      </c>
      <c r="H26" s="14">
        <v>1</v>
      </c>
      <c r="I26" s="17" t="s">
        <v>20</v>
      </c>
      <c r="J26" s="17" t="s">
        <v>21</v>
      </c>
      <c r="K26" s="23" t="s">
        <v>94</v>
      </c>
      <c r="L26" s="17"/>
      <c r="M26" s="17"/>
      <c r="N26" s="13">
        <v>13355130910</v>
      </c>
      <c r="O26" s="17"/>
    </row>
    <row r="27" spans="1:15" s="3" customFormat="1" ht="48">
      <c r="A27" s="11">
        <v>24</v>
      </c>
      <c r="B27" s="17" t="s">
        <v>89</v>
      </c>
      <c r="C27" s="17" t="s">
        <v>90</v>
      </c>
      <c r="D27" s="17" t="s">
        <v>16</v>
      </c>
      <c r="E27" s="17" t="s">
        <v>57</v>
      </c>
      <c r="F27" s="17" t="s">
        <v>18</v>
      </c>
      <c r="G27" s="17" t="s">
        <v>95</v>
      </c>
      <c r="H27" s="14">
        <v>1</v>
      </c>
      <c r="I27" s="17" t="s">
        <v>20</v>
      </c>
      <c r="J27" s="17" t="s">
        <v>21</v>
      </c>
      <c r="K27" s="23" t="s">
        <v>96</v>
      </c>
      <c r="L27" s="17"/>
      <c r="M27" s="17"/>
      <c r="N27" s="13">
        <v>13355130910</v>
      </c>
      <c r="O27" s="17"/>
    </row>
    <row r="28" spans="1:15" s="3" customFormat="1" ht="60">
      <c r="A28" s="11">
        <v>25</v>
      </c>
      <c r="B28" s="17" t="s">
        <v>89</v>
      </c>
      <c r="C28" s="17" t="s">
        <v>90</v>
      </c>
      <c r="D28" s="17" t="s">
        <v>16</v>
      </c>
      <c r="E28" s="17" t="s">
        <v>57</v>
      </c>
      <c r="F28" s="17" t="s">
        <v>18</v>
      </c>
      <c r="G28" s="17" t="s">
        <v>97</v>
      </c>
      <c r="H28" s="14">
        <v>1</v>
      </c>
      <c r="I28" s="17" t="s">
        <v>20</v>
      </c>
      <c r="J28" s="17" t="s">
        <v>21</v>
      </c>
      <c r="K28" s="23" t="s">
        <v>98</v>
      </c>
      <c r="L28" s="17"/>
      <c r="M28" s="17"/>
      <c r="N28" s="13">
        <v>13355130910</v>
      </c>
      <c r="O28" s="17"/>
    </row>
    <row r="29" spans="1:15" s="1" customFormat="1" ht="48">
      <c r="A29" s="11">
        <v>26</v>
      </c>
      <c r="B29" s="12" t="s">
        <v>99</v>
      </c>
      <c r="C29" s="12" t="s">
        <v>100</v>
      </c>
      <c r="D29" s="12" t="s">
        <v>16</v>
      </c>
      <c r="E29" s="12" t="s">
        <v>57</v>
      </c>
      <c r="F29" s="12" t="s">
        <v>18</v>
      </c>
      <c r="G29" s="12" t="s">
        <v>101</v>
      </c>
      <c r="H29" s="14">
        <v>1</v>
      </c>
      <c r="I29" s="12" t="s">
        <v>20</v>
      </c>
      <c r="J29" s="12" t="s">
        <v>21</v>
      </c>
      <c r="K29" s="23" t="s">
        <v>354</v>
      </c>
      <c r="L29" s="12"/>
      <c r="M29" s="12"/>
      <c r="N29" s="13">
        <v>13355130910</v>
      </c>
      <c r="O29" s="12"/>
    </row>
    <row r="30" spans="1:15" s="2" customFormat="1" ht="48">
      <c r="A30" s="11">
        <v>27</v>
      </c>
      <c r="B30" s="17" t="s">
        <v>99</v>
      </c>
      <c r="C30" s="17" t="s">
        <v>102</v>
      </c>
      <c r="D30" s="17" t="s">
        <v>16</v>
      </c>
      <c r="E30" s="17" t="s">
        <v>57</v>
      </c>
      <c r="F30" s="17" t="s">
        <v>18</v>
      </c>
      <c r="G30" s="17" t="s">
        <v>345</v>
      </c>
      <c r="H30" s="14">
        <v>1</v>
      </c>
      <c r="I30" s="17" t="s">
        <v>20</v>
      </c>
      <c r="J30" s="17" t="s">
        <v>21</v>
      </c>
      <c r="K30" s="23" t="s">
        <v>103</v>
      </c>
      <c r="L30" s="17"/>
      <c r="M30" s="17"/>
      <c r="N30" s="13">
        <v>13355130910</v>
      </c>
      <c r="O30" s="17"/>
    </row>
    <row r="31" spans="1:15" s="2" customFormat="1" ht="48">
      <c r="A31" s="11">
        <v>28</v>
      </c>
      <c r="B31" s="17" t="s">
        <v>99</v>
      </c>
      <c r="C31" s="17" t="s">
        <v>104</v>
      </c>
      <c r="D31" s="17" t="s">
        <v>16</v>
      </c>
      <c r="E31" s="17" t="s">
        <v>57</v>
      </c>
      <c r="F31" s="17" t="s">
        <v>18</v>
      </c>
      <c r="G31" s="17" t="s">
        <v>105</v>
      </c>
      <c r="H31" s="14">
        <v>1</v>
      </c>
      <c r="I31" s="17" t="s">
        <v>20</v>
      </c>
      <c r="J31" s="17" t="s">
        <v>21</v>
      </c>
      <c r="K31" s="23" t="s">
        <v>103</v>
      </c>
      <c r="L31" s="17"/>
      <c r="M31" s="17"/>
      <c r="N31" s="13">
        <v>13355130910</v>
      </c>
      <c r="O31" s="17"/>
    </row>
    <row r="32" spans="1:15" s="1" customFormat="1" ht="36">
      <c r="A32" s="11">
        <v>29</v>
      </c>
      <c r="B32" s="12" t="s">
        <v>106</v>
      </c>
      <c r="C32" s="12" t="s">
        <v>107</v>
      </c>
      <c r="D32" s="12" t="s">
        <v>16</v>
      </c>
      <c r="E32" s="12" t="s">
        <v>17</v>
      </c>
      <c r="F32" s="12" t="s">
        <v>18</v>
      </c>
      <c r="G32" s="12" t="s">
        <v>108</v>
      </c>
      <c r="H32" s="14">
        <v>1</v>
      </c>
      <c r="I32" s="12" t="s">
        <v>20</v>
      </c>
      <c r="J32" s="12" t="s">
        <v>21</v>
      </c>
      <c r="K32" s="21" t="s">
        <v>26</v>
      </c>
      <c r="L32" s="12"/>
      <c r="M32" s="12"/>
      <c r="N32" s="13">
        <v>13355130910</v>
      </c>
      <c r="O32" s="12"/>
    </row>
    <row r="33" spans="1:15" s="3" customFormat="1" ht="36">
      <c r="A33" s="11">
        <v>30</v>
      </c>
      <c r="B33" s="12" t="s">
        <v>106</v>
      </c>
      <c r="C33" s="12" t="s">
        <v>109</v>
      </c>
      <c r="D33" s="12" t="s">
        <v>16</v>
      </c>
      <c r="E33" s="12" t="s">
        <v>17</v>
      </c>
      <c r="F33" s="12" t="s">
        <v>18</v>
      </c>
      <c r="G33" s="12" t="s">
        <v>110</v>
      </c>
      <c r="H33" s="13">
        <v>1</v>
      </c>
      <c r="I33" s="12" t="s">
        <v>20</v>
      </c>
      <c r="J33" s="12" t="s">
        <v>21</v>
      </c>
      <c r="K33" s="21" t="s">
        <v>26</v>
      </c>
      <c r="L33" s="12"/>
      <c r="M33" s="12"/>
      <c r="N33" s="13">
        <v>13355130910</v>
      </c>
      <c r="O33" s="12"/>
    </row>
    <row r="34" spans="1:15" s="3" customFormat="1" ht="36">
      <c r="A34" s="11">
        <v>31</v>
      </c>
      <c r="B34" s="17" t="s">
        <v>106</v>
      </c>
      <c r="C34" s="17" t="s">
        <v>111</v>
      </c>
      <c r="D34" s="17" t="s">
        <v>16</v>
      </c>
      <c r="E34" s="17" t="s">
        <v>17</v>
      </c>
      <c r="F34" s="17" t="s">
        <v>18</v>
      </c>
      <c r="G34" s="17" t="s">
        <v>112</v>
      </c>
      <c r="H34" s="14">
        <v>1</v>
      </c>
      <c r="I34" s="17" t="s">
        <v>20</v>
      </c>
      <c r="J34" s="17" t="s">
        <v>21</v>
      </c>
      <c r="K34" s="23" t="s">
        <v>26</v>
      </c>
      <c r="L34" s="17"/>
      <c r="M34" s="17"/>
      <c r="N34" s="13">
        <v>13355130910</v>
      </c>
      <c r="O34" s="17"/>
    </row>
    <row r="35" spans="1:15" s="3" customFormat="1" ht="36">
      <c r="A35" s="11">
        <v>32</v>
      </c>
      <c r="B35" s="12" t="s">
        <v>106</v>
      </c>
      <c r="C35" s="17" t="s">
        <v>340</v>
      </c>
      <c r="D35" s="12" t="s">
        <v>16</v>
      </c>
      <c r="E35" s="12" t="s">
        <v>17</v>
      </c>
      <c r="F35" s="12" t="s">
        <v>18</v>
      </c>
      <c r="G35" s="12" t="s">
        <v>113</v>
      </c>
      <c r="H35" s="13">
        <v>1</v>
      </c>
      <c r="I35" s="12" t="s">
        <v>20</v>
      </c>
      <c r="J35" s="12" t="s">
        <v>21</v>
      </c>
      <c r="K35" s="21" t="s">
        <v>26</v>
      </c>
      <c r="L35" s="12"/>
      <c r="M35" s="12"/>
      <c r="N35" s="13">
        <v>13355130910</v>
      </c>
      <c r="O35" s="12"/>
    </row>
    <row r="36" spans="1:15" s="1" customFormat="1" ht="36">
      <c r="A36" s="11">
        <v>33</v>
      </c>
      <c r="B36" s="12" t="s">
        <v>114</v>
      </c>
      <c r="C36" s="12" t="s">
        <v>115</v>
      </c>
      <c r="D36" s="12" t="s">
        <v>16</v>
      </c>
      <c r="E36" s="12" t="s">
        <v>57</v>
      </c>
      <c r="F36" s="12" t="s">
        <v>18</v>
      </c>
      <c r="G36" s="12" t="s">
        <v>116</v>
      </c>
      <c r="H36" s="13">
        <v>1</v>
      </c>
      <c r="I36" s="12" t="s">
        <v>20</v>
      </c>
      <c r="J36" s="12" t="s">
        <v>21</v>
      </c>
      <c r="K36" s="24" t="s">
        <v>117</v>
      </c>
      <c r="L36" s="12"/>
      <c r="M36" s="12"/>
      <c r="N36" s="13">
        <v>13355130910</v>
      </c>
      <c r="O36" s="12"/>
    </row>
    <row r="37" spans="1:15" s="2" customFormat="1" ht="36">
      <c r="A37" s="11">
        <v>34</v>
      </c>
      <c r="B37" s="12" t="s">
        <v>114</v>
      </c>
      <c r="C37" s="12" t="s">
        <v>118</v>
      </c>
      <c r="D37" s="12" t="s">
        <v>16</v>
      </c>
      <c r="E37" s="12" t="s">
        <v>57</v>
      </c>
      <c r="F37" s="12" t="s">
        <v>18</v>
      </c>
      <c r="G37" s="12" t="s">
        <v>119</v>
      </c>
      <c r="H37" s="13">
        <v>1</v>
      </c>
      <c r="I37" s="12" t="s">
        <v>20</v>
      </c>
      <c r="J37" s="12" t="s">
        <v>21</v>
      </c>
      <c r="K37" s="24" t="s">
        <v>117</v>
      </c>
      <c r="L37" s="12"/>
      <c r="M37" s="12"/>
      <c r="N37" s="13">
        <v>13355130910</v>
      </c>
      <c r="O37" s="12"/>
    </row>
    <row r="38" spans="1:15" s="2" customFormat="1" ht="168">
      <c r="A38" s="11">
        <v>35</v>
      </c>
      <c r="B38" s="12" t="s">
        <v>120</v>
      </c>
      <c r="C38" s="12" t="s">
        <v>121</v>
      </c>
      <c r="D38" s="12" t="s">
        <v>16</v>
      </c>
      <c r="E38" s="12" t="s">
        <v>17</v>
      </c>
      <c r="F38" s="12" t="s">
        <v>18</v>
      </c>
      <c r="G38" s="12" t="s">
        <v>122</v>
      </c>
      <c r="H38" s="13">
        <v>2</v>
      </c>
      <c r="I38" s="12" t="s">
        <v>20</v>
      </c>
      <c r="J38" s="12" t="s">
        <v>21</v>
      </c>
      <c r="K38" s="23" t="s">
        <v>358</v>
      </c>
      <c r="L38" s="12"/>
      <c r="M38" s="12"/>
      <c r="N38" s="13">
        <v>13355130910</v>
      </c>
      <c r="O38" s="12"/>
    </row>
    <row r="39" spans="1:15" s="2" customFormat="1" ht="168">
      <c r="A39" s="11">
        <v>36</v>
      </c>
      <c r="B39" s="17" t="s">
        <v>120</v>
      </c>
      <c r="C39" s="17" t="s">
        <v>123</v>
      </c>
      <c r="D39" s="17" t="s">
        <v>16</v>
      </c>
      <c r="E39" s="17" t="s">
        <v>17</v>
      </c>
      <c r="F39" s="17" t="s">
        <v>18</v>
      </c>
      <c r="G39" s="17" t="s">
        <v>124</v>
      </c>
      <c r="H39" s="14">
        <v>2</v>
      </c>
      <c r="I39" s="17" t="s">
        <v>20</v>
      </c>
      <c r="J39" s="17" t="s">
        <v>21</v>
      </c>
      <c r="K39" s="23" t="s">
        <v>358</v>
      </c>
      <c r="L39" s="17"/>
      <c r="M39" s="17"/>
      <c r="N39" s="13">
        <v>13355130910</v>
      </c>
      <c r="O39" s="17"/>
    </row>
    <row r="40" spans="1:15" s="2" customFormat="1" ht="168">
      <c r="A40" s="11">
        <v>37</v>
      </c>
      <c r="B40" s="17" t="s">
        <v>120</v>
      </c>
      <c r="C40" s="17" t="s">
        <v>125</v>
      </c>
      <c r="D40" s="17" t="s">
        <v>16</v>
      </c>
      <c r="E40" s="17" t="s">
        <v>17</v>
      </c>
      <c r="F40" s="17" t="s">
        <v>18</v>
      </c>
      <c r="G40" s="17" t="s">
        <v>126</v>
      </c>
      <c r="H40" s="14">
        <v>1</v>
      </c>
      <c r="I40" s="17" t="s">
        <v>20</v>
      </c>
      <c r="J40" s="17" t="s">
        <v>21</v>
      </c>
      <c r="K40" s="23" t="s">
        <v>358</v>
      </c>
      <c r="L40" s="17"/>
      <c r="M40" s="17"/>
      <c r="N40" s="13">
        <v>13355130910</v>
      </c>
      <c r="O40" s="17"/>
    </row>
    <row r="41" spans="1:15" s="1" customFormat="1" ht="24">
      <c r="A41" s="11">
        <v>38</v>
      </c>
      <c r="B41" s="17" t="s">
        <v>127</v>
      </c>
      <c r="C41" s="17" t="s">
        <v>128</v>
      </c>
      <c r="D41" s="17" t="s">
        <v>16</v>
      </c>
      <c r="E41" s="17" t="s">
        <v>17</v>
      </c>
      <c r="F41" s="17" t="s">
        <v>18</v>
      </c>
      <c r="G41" s="17" t="s">
        <v>129</v>
      </c>
      <c r="H41" s="14">
        <v>2</v>
      </c>
      <c r="I41" s="17" t="s">
        <v>38</v>
      </c>
      <c r="J41" s="17" t="s">
        <v>76</v>
      </c>
      <c r="K41" s="23" t="s">
        <v>26</v>
      </c>
      <c r="L41" s="17"/>
      <c r="M41" s="17"/>
      <c r="N41" s="14">
        <v>13355130910</v>
      </c>
      <c r="O41" s="17"/>
    </row>
    <row r="42" spans="1:15" s="1" customFormat="1" ht="48">
      <c r="A42" s="11">
        <v>39</v>
      </c>
      <c r="B42" s="12" t="s">
        <v>130</v>
      </c>
      <c r="C42" s="12" t="s">
        <v>131</v>
      </c>
      <c r="D42" s="12" t="s">
        <v>16</v>
      </c>
      <c r="E42" s="12" t="s">
        <v>57</v>
      </c>
      <c r="F42" s="12" t="s">
        <v>18</v>
      </c>
      <c r="G42" s="12" t="s">
        <v>132</v>
      </c>
      <c r="H42" s="13">
        <v>1</v>
      </c>
      <c r="I42" s="12" t="s">
        <v>20</v>
      </c>
      <c r="J42" s="12" t="s">
        <v>21</v>
      </c>
      <c r="K42" s="23" t="s">
        <v>359</v>
      </c>
      <c r="L42" s="12"/>
      <c r="M42" s="12"/>
      <c r="N42" s="13">
        <v>13355130910</v>
      </c>
      <c r="O42" s="12"/>
    </row>
    <row r="43" spans="1:15" s="1" customFormat="1" ht="48">
      <c r="A43" s="11">
        <v>40</v>
      </c>
      <c r="B43" s="17" t="s">
        <v>130</v>
      </c>
      <c r="C43" s="17" t="s">
        <v>133</v>
      </c>
      <c r="D43" s="17" t="s">
        <v>16</v>
      </c>
      <c r="E43" s="17"/>
      <c r="F43" s="17" t="s">
        <v>18</v>
      </c>
      <c r="G43" s="17" t="s">
        <v>134</v>
      </c>
      <c r="H43" s="14">
        <v>1</v>
      </c>
      <c r="I43" s="17" t="s">
        <v>20</v>
      </c>
      <c r="J43" s="17" t="s">
        <v>21</v>
      </c>
      <c r="K43" s="23" t="s">
        <v>359</v>
      </c>
      <c r="L43" s="17"/>
      <c r="M43" s="17"/>
      <c r="N43" s="13">
        <v>13355130910</v>
      </c>
      <c r="O43" s="17"/>
    </row>
    <row r="44" spans="1:15" s="1" customFormat="1" ht="48">
      <c r="A44" s="11">
        <v>41</v>
      </c>
      <c r="B44" s="17" t="s">
        <v>130</v>
      </c>
      <c r="C44" s="17" t="s">
        <v>135</v>
      </c>
      <c r="D44" s="17" t="s">
        <v>16</v>
      </c>
      <c r="E44" s="17"/>
      <c r="F44" s="17" t="s">
        <v>18</v>
      </c>
      <c r="G44" s="17" t="s">
        <v>136</v>
      </c>
      <c r="H44" s="14">
        <v>1</v>
      </c>
      <c r="I44" s="17" t="s">
        <v>20</v>
      </c>
      <c r="J44" s="17" t="s">
        <v>21</v>
      </c>
      <c r="K44" s="23" t="s">
        <v>359</v>
      </c>
      <c r="L44" s="17"/>
      <c r="M44" s="17"/>
      <c r="N44" s="13">
        <v>13355130910</v>
      </c>
      <c r="O44" s="17"/>
    </row>
    <row r="45" spans="1:15" s="2" customFormat="1" ht="48">
      <c r="A45" s="11">
        <v>42</v>
      </c>
      <c r="B45" s="12" t="s">
        <v>137</v>
      </c>
      <c r="C45" s="12" t="s">
        <v>138</v>
      </c>
      <c r="D45" s="12" t="s">
        <v>16</v>
      </c>
      <c r="E45" s="12" t="s">
        <v>57</v>
      </c>
      <c r="F45" s="12" t="s">
        <v>18</v>
      </c>
      <c r="G45" s="12" t="s">
        <v>139</v>
      </c>
      <c r="H45" s="13">
        <v>1</v>
      </c>
      <c r="I45" s="12" t="s">
        <v>20</v>
      </c>
      <c r="J45" s="12" t="s">
        <v>21</v>
      </c>
      <c r="K45" s="23" t="s">
        <v>140</v>
      </c>
      <c r="L45" s="12"/>
      <c r="M45" s="12"/>
      <c r="N45" s="13">
        <v>13355130910</v>
      </c>
      <c r="O45" s="12"/>
    </row>
    <row r="46" spans="1:15" s="3" customFormat="1" ht="48">
      <c r="A46" s="11">
        <v>43</v>
      </c>
      <c r="B46" s="17" t="s">
        <v>137</v>
      </c>
      <c r="C46" s="17" t="s">
        <v>141</v>
      </c>
      <c r="D46" s="17" t="s">
        <v>16</v>
      </c>
      <c r="E46" s="17" t="s">
        <v>57</v>
      </c>
      <c r="F46" s="17" t="s">
        <v>18</v>
      </c>
      <c r="G46" s="17" t="s">
        <v>142</v>
      </c>
      <c r="H46" s="14">
        <v>1</v>
      </c>
      <c r="I46" s="17" t="s">
        <v>20</v>
      </c>
      <c r="J46" s="17" t="s">
        <v>21</v>
      </c>
      <c r="K46" s="23" t="s">
        <v>140</v>
      </c>
      <c r="L46" s="17"/>
      <c r="M46" s="17"/>
      <c r="N46" s="13">
        <v>13355130910</v>
      </c>
      <c r="O46" s="17"/>
    </row>
    <row r="47" spans="1:15" s="1" customFormat="1" ht="24">
      <c r="A47" s="11">
        <v>44</v>
      </c>
      <c r="B47" s="17" t="s">
        <v>137</v>
      </c>
      <c r="C47" s="17" t="s">
        <v>143</v>
      </c>
      <c r="D47" s="17" t="s">
        <v>16</v>
      </c>
      <c r="E47" s="17" t="s">
        <v>17</v>
      </c>
      <c r="F47" s="17" t="s">
        <v>18</v>
      </c>
      <c r="G47" s="17" t="s">
        <v>144</v>
      </c>
      <c r="H47" s="14">
        <v>1</v>
      </c>
      <c r="I47" s="17" t="s">
        <v>38</v>
      </c>
      <c r="J47" s="17" t="s">
        <v>76</v>
      </c>
      <c r="K47" s="23" t="s">
        <v>26</v>
      </c>
      <c r="L47" s="17"/>
      <c r="M47" s="17"/>
      <c r="N47" s="14">
        <v>13355130910</v>
      </c>
      <c r="O47" s="17"/>
    </row>
    <row r="48" spans="1:15" s="1" customFormat="1" ht="24">
      <c r="A48" s="11">
        <v>45</v>
      </c>
      <c r="B48" s="17" t="s">
        <v>145</v>
      </c>
      <c r="C48" s="17" t="s">
        <v>146</v>
      </c>
      <c r="D48" s="17" t="s">
        <v>16</v>
      </c>
      <c r="E48" s="17" t="s">
        <v>17</v>
      </c>
      <c r="F48" s="17" t="s">
        <v>18</v>
      </c>
      <c r="G48" s="17" t="s">
        <v>147</v>
      </c>
      <c r="H48" s="14">
        <v>1</v>
      </c>
      <c r="I48" s="17" t="s">
        <v>38</v>
      </c>
      <c r="J48" s="17" t="s">
        <v>76</v>
      </c>
      <c r="K48" s="23" t="s">
        <v>26</v>
      </c>
      <c r="L48" s="17"/>
      <c r="M48" s="17"/>
      <c r="N48" s="14">
        <v>13355130910</v>
      </c>
      <c r="O48" s="17"/>
    </row>
    <row r="49" spans="1:15" s="3" customFormat="1" ht="120">
      <c r="A49" s="11">
        <v>46</v>
      </c>
      <c r="B49" s="17" t="s">
        <v>148</v>
      </c>
      <c r="C49" s="17" t="s">
        <v>149</v>
      </c>
      <c r="D49" s="17" t="s">
        <v>16</v>
      </c>
      <c r="E49" s="17" t="s">
        <v>57</v>
      </c>
      <c r="F49" s="17" t="s">
        <v>18</v>
      </c>
      <c r="G49" s="17" t="s">
        <v>150</v>
      </c>
      <c r="H49" s="14">
        <v>1</v>
      </c>
      <c r="I49" s="17" t="s">
        <v>20</v>
      </c>
      <c r="J49" s="17" t="s">
        <v>21</v>
      </c>
      <c r="K49" s="23" t="s">
        <v>360</v>
      </c>
      <c r="L49" s="17"/>
      <c r="M49" s="17"/>
      <c r="N49" s="13">
        <v>13355130910</v>
      </c>
      <c r="O49" s="17"/>
    </row>
    <row r="50" spans="1:15" s="3" customFormat="1" ht="96">
      <c r="A50" s="11">
        <v>47</v>
      </c>
      <c r="B50" s="17" t="s">
        <v>148</v>
      </c>
      <c r="C50" s="17" t="s">
        <v>151</v>
      </c>
      <c r="D50" s="17" t="s">
        <v>16</v>
      </c>
      <c r="E50" s="17" t="s">
        <v>57</v>
      </c>
      <c r="F50" s="17" t="s">
        <v>18</v>
      </c>
      <c r="G50" s="17" t="s">
        <v>152</v>
      </c>
      <c r="H50" s="14">
        <v>1</v>
      </c>
      <c r="I50" s="17" t="s">
        <v>20</v>
      </c>
      <c r="J50" s="17" t="s">
        <v>21</v>
      </c>
      <c r="K50" s="23" t="s">
        <v>153</v>
      </c>
      <c r="L50" s="17"/>
      <c r="M50" s="17"/>
      <c r="N50" s="13">
        <v>13355130910</v>
      </c>
      <c r="O50" s="17"/>
    </row>
    <row r="51" spans="1:15" s="1" customFormat="1" ht="36">
      <c r="A51" s="11">
        <v>48</v>
      </c>
      <c r="B51" s="12" t="s">
        <v>154</v>
      </c>
      <c r="C51" s="12" t="s">
        <v>155</v>
      </c>
      <c r="D51" s="12" t="s">
        <v>16</v>
      </c>
      <c r="E51" s="12" t="s">
        <v>57</v>
      </c>
      <c r="F51" s="12" t="s">
        <v>18</v>
      </c>
      <c r="G51" s="12" t="s">
        <v>156</v>
      </c>
      <c r="H51" s="14">
        <v>2</v>
      </c>
      <c r="I51" s="12" t="s">
        <v>20</v>
      </c>
      <c r="J51" s="12" t="s">
        <v>21</v>
      </c>
      <c r="K51" s="23" t="s">
        <v>157</v>
      </c>
      <c r="L51" s="12"/>
      <c r="M51" s="12"/>
      <c r="N51" s="13">
        <v>13355130910</v>
      </c>
      <c r="O51" s="12"/>
    </row>
    <row r="52" spans="1:15" s="1" customFormat="1" ht="36">
      <c r="A52" s="11">
        <v>49</v>
      </c>
      <c r="B52" s="17" t="s">
        <v>154</v>
      </c>
      <c r="C52" s="17" t="s">
        <v>158</v>
      </c>
      <c r="D52" s="17" t="s">
        <v>16</v>
      </c>
      <c r="E52" s="17" t="s">
        <v>17</v>
      </c>
      <c r="F52" s="17" t="s">
        <v>18</v>
      </c>
      <c r="G52" s="17" t="s">
        <v>159</v>
      </c>
      <c r="H52" s="14">
        <v>1</v>
      </c>
      <c r="I52" s="17" t="s">
        <v>20</v>
      </c>
      <c r="J52" s="17" t="s">
        <v>21</v>
      </c>
      <c r="K52" s="23" t="s">
        <v>26</v>
      </c>
      <c r="L52" s="17"/>
      <c r="M52" s="17"/>
      <c r="N52" s="13">
        <v>13355130910</v>
      </c>
      <c r="O52" s="17"/>
    </row>
    <row r="53" spans="1:15" s="1" customFormat="1" ht="36">
      <c r="A53" s="11">
        <v>50</v>
      </c>
      <c r="B53" s="12" t="s">
        <v>160</v>
      </c>
      <c r="C53" s="12" t="s">
        <v>161</v>
      </c>
      <c r="D53" s="12" t="s">
        <v>16</v>
      </c>
      <c r="E53" s="12" t="s">
        <v>17</v>
      </c>
      <c r="F53" s="12" t="s">
        <v>18</v>
      </c>
      <c r="G53" s="12" t="s">
        <v>162</v>
      </c>
      <c r="H53" s="13">
        <v>1</v>
      </c>
      <c r="I53" s="12" t="s">
        <v>20</v>
      </c>
      <c r="J53" s="12" t="s">
        <v>21</v>
      </c>
      <c r="K53" s="21" t="s">
        <v>26</v>
      </c>
      <c r="L53" s="12"/>
      <c r="M53" s="12"/>
      <c r="N53" s="13">
        <v>13355130910</v>
      </c>
      <c r="O53" s="12"/>
    </row>
    <row r="54" spans="1:15" s="1" customFormat="1" ht="180">
      <c r="A54" s="11">
        <v>51</v>
      </c>
      <c r="B54" s="17" t="s">
        <v>163</v>
      </c>
      <c r="C54" s="17" t="s">
        <v>164</v>
      </c>
      <c r="D54" s="17" t="s">
        <v>16</v>
      </c>
      <c r="E54" s="17" t="s">
        <v>17</v>
      </c>
      <c r="F54" s="17" t="s">
        <v>18</v>
      </c>
      <c r="G54" s="17" t="s">
        <v>165</v>
      </c>
      <c r="H54" s="14">
        <v>1</v>
      </c>
      <c r="I54" s="17" t="s">
        <v>20</v>
      </c>
      <c r="J54" s="17" t="s">
        <v>21</v>
      </c>
      <c r="K54" s="23" t="s">
        <v>166</v>
      </c>
      <c r="L54" s="17"/>
      <c r="M54" s="17"/>
      <c r="N54" s="13">
        <v>13355130910</v>
      </c>
      <c r="O54" s="17"/>
    </row>
    <row r="55" spans="1:15" s="1" customFormat="1" ht="180">
      <c r="A55" s="11">
        <v>52</v>
      </c>
      <c r="B55" s="17" t="s">
        <v>163</v>
      </c>
      <c r="C55" s="17" t="s">
        <v>167</v>
      </c>
      <c r="D55" s="17" t="s">
        <v>16</v>
      </c>
      <c r="E55" s="17" t="s">
        <v>17</v>
      </c>
      <c r="F55" s="17" t="s">
        <v>18</v>
      </c>
      <c r="G55" s="17" t="s">
        <v>168</v>
      </c>
      <c r="H55" s="14">
        <v>2</v>
      </c>
      <c r="I55" s="17" t="s">
        <v>20</v>
      </c>
      <c r="J55" s="17" t="s">
        <v>21</v>
      </c>
      <c r="K55" s="23" t="s">
        <v>166</v>
      </c>
      <c r="L55" s="17"/>
      <c r="M55" s="17"/>
      <c r="N55" s="13">
        <v>13355130910</v>
      </c>
      <c r="O55" s="17"/>
    </row>
    <row r="56" spans="1:15" s="1" customFormat="1" ht="96">
      <c r="A56" s="11">
        <v>53</v>
      </c>
      <c r="B56" s="18" t="s">
        <v>169</v>
      </c>
      <c r="C56" s="18" t="s">
        <v>170</v>
      </c>
      <c r="D56" s="18" t="s">
        <v>16</v>
      </c>
      <c r="E56" s="18" t="s">
        <v>57</v>
      </c>
      <c r="F56" s="18" t="s">
        <v>18</v>
      </c>
      <c r="G56" s="18" t="s">
        <v>171</v>
      </c>
      <c r="H56" s="19">
        <v>2</v>
      </c>
      <c r="I56" s="18" t="s">
        <v>20</v>
      </c>
      <c r="J56" s="12" t="s">
        <v>21</v>
      </c>
      <c r="K56" s="25" t="s">
        <v>172</v>
      </c>
      <c r="L56" s="18"/>
      <c r="M56" s="18"/>
      <c r="N56" s="13">
        <v>13355130910</v>
      </c>
      <c r="O56" s="18"/>
    </row>
    <row r="57" spans="1:15" s="2" customFormat="1" ht="96">
      <c r="A57" s="11">
        <v>54</v>
      </c>
      <c r="B57" s="18" t="s">
        <v>169</v>
      </c>
      <c r="C57" s="18" t="s">
        <v>173</v>
      </c>
      <c r="D57" s="18" t="s">
        <v>16</v>
      </c>
      <c r="E57" s="18" t="s">
        <v>57</v>
      </c>
      <c r="F57" s="18" t="s">
        <v>18</v>
      </c>
      <c r="G57" s="18" t="s">
        <v>174</v>
      </c>
      <c r="H57" s="19">
        <v>1</v>
      </c>
      <c r="I57" s="18" t="s">
        <v>20</v>
      </c>
      <c r="J57" s="12" t="s">
        <v>21</v>
      </c>
      <c r="K57" s="25" t="s">
        <v>351</v>
      </c>
      <c r="L57" s="18"/>
      <c r="M57" s="18"/>
      <c r="N57" s="13">
        <v>13355130910</v>
      </c>
      <c r="O57" s="18"/>
    </row>
    <row r="58" spans="1:15" s="1" customFormat="1" ht="36">
      <c r="A58" s="11">
        <v>55</v>
      </c>
      <c r="B58" s="12" t="s">
        <v>175</v>
      </c>
      <c r="C58" s="12" t="s">
        <v>176</v>
      </c>
      <c r="D58" s="12" t="s">
        <v>16</v>
      </c>
      <c r="E58" s="12" t="s">
        <v>57</v>
      </c>
      <c r="F58" s="12" t="s">
        <v>18</v>
      </c>
      <c r="G58" s="12" t="s">
        <v>177</v>
      </c>
      <c r="H58" s="13">
        <v>1</v>
      </c>
      <c r="I58" s="12" t="s">
        <v>20</v>
      </c>
      <c r="J58" s="12" t="s">
        <v>21</v>
      </c>
      <c r="K58" s="21" t="s">
        <v>26</v>
      </c>
      <c r="L58" s="12"/>
      <c r="M58" s="12"/>
      <c r="N58" s="13">
        <v>13355130910</v>
      </c>
      <c r="O58" s="12"/>
    </row>
    <row r="59" spans="1:15" s="1" customFormat="1" ht="36">
      <c r="A59" s="11">
        <v>56</v>
      </c>
      <c r="B59" s="17" t="s">
        <v>175</v>
      </c>
      <c r="C59" s="17" t="s">
        <v>178</v>
      </c>
      <c r="D59" s="17" t="s">
        <v>16</v>
      </c>
      <c r="E59" s="17" t="s">
        <v>57</v>
      </c>
      <c r="F59" s="17" t="s">
        <v>18</v>
      </c>
      <c r="G59" s="17" t="s">
        <v>179</v>
      </c>
      <c r="H59" s="14">
        <v>1</v>
      </c>
      <c r="I59" s="17" t="s">
        <v>20</v>
      </c>
      <c r="J59" s="17" t="s">
        <v>21</v>
      </c>
      <c r="K59" s="23" t="s">
        <v>26</v>
      </c>
      <c r="L59" s="17"/>
      <c r="M59" s="17"/>
      <c r="N59" s="13">
        <v>13355130910</v>
      </c>
      <c r="O59" s="17"/>
    </row>
    <row r="60" spans="1:15" s="1" customFormat="1" ht="48">
      <c r="A60" s="11">
        <v>57</v>
      </c>
      <c r="B60" s="17" t="s">
        <v>180</v>
      </c>
      <c r="C60" s="17" t="s">
        <v>181</v>
      </c>
      <c r="D60" s="17" t="s">
        <v>16</v>
      </c>
      <c r="E60" s="17" t="s">
        <v>17</v>
      </c>
      <c r="F60" s="17" t="s">
        <v>18</v>
      </c>
      <c r="G60" s="17" t="s">
        <v>182</v>
      </c>
      <c r="H60" s="14">
        <v>1</v>
      </c>
      <c r="I60" s="17" t="s">
        <v>20</v>
      </c>
      <c r="J60" s="17" t="s">
        <v>21</v>
      </c>
      <c r="K60" s="23" t="s">
        <v>96</v>
      </c>
      <c r="L60" s="17"/>
      <c r="M60" s="17"/>
      <c r="N60" s="13">
        <v>13355130910</v>
      </c>
      <c r="O60" s="17"/>
    </row>
    <row r="61" spans="1:15" s="2" customFormat="1" ht="60">
      <c r="A61" s="11">
        <v>58</v>
      </c>
      <c r="B61" s="12" t="s">
        <v>183</v>
      </c>
      <c r="C61" s="12" t="s">
        <v>184</v>
      </c>
      <c r="D61" s="12" t="s">
        <v>16</v>
      </c>
      <c r="E61" s="12" t="s">
        <v>57</v>
      </c>
      <c r="F61" s="12" t="s">
        <v>18</v>
      </c>
      <c r="G61" s="12" t="s">
        <v>185</v>
      </c>
      <c r="H61" s="13">
        <v>1</v>
      </c>
      <c r="I61" s="12" t="s">
        <v>20</v>
      </c>
      <c r="J61" s="12" t="s">
        <v>21</v>
      </c>
      <c r="K61" s="23" t="s">
        <v>355</v>
      </c>
      <c r="L61" s="12"/>
      <c r="M61" s="12"/>
      <c r="N61" s="13">
        <v>13355130910</v>
      </c>
      <c r="O61" s="12"/>
    </row>
    <row r="62" spans="1:15" s="1" customFormat="1" ht="36">
      <c r="A62" s="11">
        <v>59</v>
      </c>
      <c r="B62" s="12" t="s">
        <v>186</v>
      </c>
      <c r="C62" s="12" t="s">
        <v>187</v>
      </c>
      <c r="D62" s="12" t="s">
        <v>16</v>
      </c>
      <c r="E62" s="12" t="s">
        <v>17</v>
      </c>
      <c r="F62" s="12" t="s">
        <v>18</v>
      </c>
      <c r="G62" s="12" t="s">
        <v>188</v>
      </c>
      <c r="H62" s="13">
        <v>1</v>
      </c>
      <c r="I62" s="17" t="s">
        <v>20</v>
      </c>
      <c r="J62" s="17" t="s">
        <v>21</v>
      </c>
      <c r="K62" s="21" t="s">
        <v>26</v>
      </c>
      <c r="L62" s="12"/>
      <c r="M62" s="12"/>
      <c r="N62" s="13">
        <v>13355130910</v>
      </c>
      <c r="O62" s="12"/>
    </row>
    <row r="63" spans="1:15" s="1" customFormat="1" ht="120">
      <c r="A63" s="11">
        <v>60</v>
      </c>
      <c r="B63" s="17" t="s">
        <v>341</v>
      </c>
      <c r="C63" s="17" t="s">
        <v>190</v>
      </c>
      <c r="D63" s="17" t="s">
        <v>16</v>
      </c>
      <c r="E63" s="17" t="s">
        <v>57</v>
      </c>
      <c r="F63" s="17" t="s">
        <v>18</v>
      </c>
      <c r="G63" s="17" t="s">
        <v>191</v>
      </c>
      <c r="H63" s="14">
        <v>1</v>
      </c>
      <c r="I63" s="17" t="s">
        <v>20</v>
      </c>
      <c r="J63" s="17" t="s">
        <v>21</v>
      </c>
      <c r="K63" s="23" t="s">
        <v>192</v>
      </c>
      <c r="L63" s="17"/>
      <c r="M63" s="17"/>
      <c r="N63" s="13">
        <v>13355130910</v>
      </c>
      <c r="O63" s="17"/>
    </row>
    <row r="64" spans="1:15" s="1" customFormat="1" ht="60">
      <c r="A64" s="11">
        <v>61</v>
      </c>
      <c r="B64" s="17" t="s">
        <v>189</v>
      </c>
      <c r="C64" s="17" t="s">
        <v>193</v>
      </c>
      <c r="D64" s="17" t="s">
        <v>16</v>
      </c>
      <c r="E64" s="17" t="s">
        <v>17</v>
      </c>
      <c r="F64" s="17" t="s">
        <v>18</v>
      </c>
      <c r="G64" s="17" t="s">
        <v>194</v>
      </c>
      <c r="H64" s="14">
        <v>1</v>
      </c>
      <c r="I64" s="17" t="s">
        <v>20</v>
      </c>
      <c r="J64" s="17" t="s">
        <v>21</v>
      </c>
      <c r="K64" s="23" t="s">
        <v>195</v>
      </c>
      <c r="L64" s="17"/>
      <c r="M64" s="17"/>
      <c r="N64" s="13">
        <v>13355130910</v>
      </c>
      <c r="O64" s="17"/>
    </row>
    <row r="65" spans="1:15" s="1" customFormat="1" ht="60">
      <c r="A65" s="11">
        <v>62</v>
      </c>
      <c r="B65" s="17" t="s">
        <v>189</v>
      </c>
      <c r="C65" s="17" t="s">
        <v>196</v>
      </c>
      <c r="D65" s="17" t="s">
        <v>16</v>
      </c>
      <c r="E65" s="17" t="s">
        <v>17</v>
      </c>
      <c r="F65" s="17" t="s">
        <v>18</v>
      </c>
      <c r="G65" s="17" t="s">
        <v>197</v>
      </c>
      <c r="H65" s="14">
        <v>1</v>
      </c>
      <c r="I65" s="17" t="s">
        <v>20</v>
      </c>
      <c r="J65" s="17" t="s">
        <v>21</v>
      </c>
      <c r="K65" s="23" t="s">
        <v>198</v>
      </c>
      <c r="L65" s="17"/>
      <c r="M65" s="17"/>
      <c r="N65" s="13">
        <v>13355130910</v>
      </c>
      <c r="O65" s="17"/>
    </row>
    <row r="66" spans="1:15" s="1" customFormat="1" ht="36">
      <c r="A66" s="11">
        <v>63</v>
      </c>
      <c r="B66" s="12" t="s">
        <v>189</v>
      </c>
      <c r="C66" s="12" t="s">
        <v>199</v>
      </c>
      <c r="D66" s="12" t="s">
        <v>16</v>
      </c>
      <c r="E66" s="12" t="s">
        <v>57</v>
      </c>
      <c r="F66" s="12" t="s">
        <v>18</v>
      </c>
      <c r="G66" s="12" t="s">
        <v>200</v>
      </c>
      <c r="H66" s="13">
        <v>1</v>
      </c>
      <c r="I66" s="12" t="s">
        <v>20</v>
      </c>
      <c r="J66" s="12" t="s">
        <v>21</v>
      </c>
      <c r="K66" s="21" t="s">
        <v>26</v>
      </c>
      <c r="L66" s="12"/>
      <c r="M66" s="12"/>
      <c r="N66" s="13">
        <v>13355130910</v>
      </c>
      <c r="O66" s="12"/>
    </row>
    <row r="67" spans="1:15" s="1" customFormat="1" ht="36">
      <c r="A67" s="11">
        <v>64</v>
      </c>
      <c r="B67" s="12" t="s">
        <v>189</v>
      </c>
      <c r="C67" s="12" t="s">
        <v>201</v>
      </c>
      <c r="D67" s="12" t="s">
        <v>16</v>
      </c>
      <c r="E67" s="12" t="s">
        <v>17</v>
      </c>
      <c r="F67" s="12" t="s">
        <v>18</v>
      </c>
      <c r="G67" s="12" t="s">
        <v>202</v>
      </c>
      <c r="H67" s="14">
        <v>1</v>
      </c>
      <c r="I67" s="12" t="s">
        <v>20</v>
      </c>
      <c r="J67" s="12" t="s">
        <v>21</v>
      </c>
      <c r="K67" s="21" t="s">
        <v>203</v>
      </c>
      <c r="L67" s="12"/>
      <c r="M67" s="12"/>
      <c r="N67" s="13">
        <v>13355130910</v>
      </c>
      <c r="O67" s="12"/>
    </row>
    <row r="68" spans="1:15" s="2" customFormat="1" ht="36">
      <c r="A68" s="11">
        <v>65</v>
      </c>
      <c r="B68" s="12" t="s">
        <v>189</v>
      </c>
      <c r="C68" s="12" t="s">
        <v>201</v>
      </c>
      <c r="D68" s="12" t="s">
        <v>16</v>
      </c>
      <c r="E68" s="12" t="s">
        <v>17</v>
      </c>
      <c r="F68" s="12" t="s">
        <v>18</v>
      </c>
      <c r="G68" s="12" t="s">
        <v>204</v>
      </c>
      <c r="H68" s="13">
        <v>1</v>
      </c>
      <c r="I68" s="12" t="s">
        <v>20</v>
      </c>
      <c r="J68" s="12" t="s">
        <v>21</v>
      </c>
      <c r="K68" s="21" t="s">
        <v>205</v>
      </c>
      <c r="L68" s="12"/>
      <c r="M68" s="12"/>
      <c r="N68" s="13">
        <v>13355130910</v>
      </c>
      <c r="O68" s="12"/>
    </row>
    <row r="69" spans="1:15" s="1" customFormat="1" ht="36">
      <c r="A69" s="11">
        <v>66</v>
      </c>
      <c r="B69" s="12" t="s">
        <v>189</v>
      </c>
      <c r="C69" s="12" t="s">
        <v>206</v>
      </c>
      <c r="D69" s="12" t="s">
        <v>16</v>
      </c>
      <c r="E69" s="12" t="s">
        <v>57</v>
      </c>
      <c r="F69" s="12" t="s">
        <v>18</v>
      </c>
      <c r="G69" s="12" t="s">
        <v>207</v>
      </c>
      <c r="H69" s="14">
        <v>2</v>
      </c>
      <c r="I69" s="12" t="s">
        <v>20</v>
      </c>
      <c r="J69" s="12" t="s">
        <v>21</v>
      </c>
      <c r="K69" s="21" t="s">
        <v>208</v>
      </c>
      <c r="L69" s="12"/>
      <c r="M69" s="12"/>
      <c r="N69" s="13">
        <v>13355130910</v>
      </c>
      <c r="O69" s="12"/>
    </row>
    <row r="70" spans="1:15" s="1" customFormat="1" ht="36">
      <c r="A70" s="11">
        <v>67</v>
      </c>
      <c r="B70" s="12" t="s">
        <v>189</v>
      </c>
      <c r="C70" s="12" t="s">
        <v>209</v>
      </c>
      <c r="D70" s="12" t="s">
        <v>16</v>
      </c>
      <c r="E70" s="12" t="s">
        <v>17</v>
      </c>
      <c r="F70" s="12" t="s">
        <v>18</v>
      </c>
      <c r="G70" s="12" t="s">
        <v>210</v>
      </c>
      <c r="H70" s="14">
        <v>1</v>
      </c>
      <c r="I70" s="12" t="s">
        <v>20</v>
      </c>
      <c r="J70" s="12" t="s">
        <v>21</v>
      </c>
      <c r="K70" s="17" t="s">
        <v>26</v>
      </c>
      <c r="L70" s="28"/>
      <c r="M70" s="12"/>
      <c r="N70" s="13">
        <v>13355130910</v>
      </c>
      <c r="O70" s="12"/>
    </row>
    <row r="71" spans="1:15" s="1" customFormat="1" ht="84">
      <c r="A71" s="11">
        <v>68</v>
      </c>
      <c r="B71" s="12" t="s">
        <v>189</v>
      </c>
      <c r="C71" s="12" t="s">
        <v>211</v>
      </c>
      <c r="D71" s="12" t="s">
        <v>16</v>
      </c>
      <c r="E71" s="12" t="s">
        <v>17</v>
      </c>
      <c r="F71" s="12" t="s">
        <v>18</v>
      </c>
      <c r="G71" s="12" t="s">
        <v>212</v>
      </c>
      <c r="H71" s="13">
        <v>2</v>
      </c>
      <c r="I71" s="12" t="s">
        <v>20</v>
      </c>
      <c r="J71" s="12" t="s">
        <v>21</v>
      </c>
      <c r="K71" s="21" t="s">
        <v>213</v>
      </c>
      <c r="L71" s="12"/>
      <c r="M71" s="12"/>
      <c r="N71" s="13">
        <v>13355130910</v>
      </c>
      <c r="O71" s="12"/>
    </row>
    <row r="72" spans="1:15" s="1" customFormat="1" ht="60">
      <c r="A72" s="11">
        <v>69</v>
      </c>
      <c r="B72" s="12" t="s">
        <v>189</v>
      </c>
      <c r="C72" s="12" t="s">
        <v>214</v>
      </c>
      <c r="D72" s="12" t="s">
        <v>16</v>
      </c>
      <c r="E72" s="12" t="s">
        <v>17</v>
      </c>
      <c r="F72" s="12" t="s">
        <v>18</v>
      </c>
      <c r="G72" s="12" t="s">
        <v>215</v>
      </c>
      <c r="H72" s="13">
        <v>1</v>
      </c>
      <c r="I72" s="12" t="s">
        <v>20</v>
      </c>
      <c r="J72" s="12" t="s">
        <v>21</v>
      </c>
      <c r="K72" s="21" t="s">
        <v>216</v>
      </c>
      <c r="L72" s="12"/>
      <c r="M72" s="12"/>
      <c r="N72" s="13">
        <v>13355130910</v>
      </c>
      <c r="O72" s="12"/>
    </row>
    <row r="73" spans="1:15" s="1" customFormat="1" ht="48">
      <c r="A73" s="11">
        <v>70</v>
      </c>
      <c r="B73" s="12" t="s">
        <v>189</v>
      </c>
      <c r="C73" s="12" t="s">
        <v>217</v>
      </c>
      <c r="D73" s="12" t="s">
        <v>16</v>
      </c>
      <c r="E73" s="12" t="s">
        <v>17</v>
      </c>
      <c r="F73" s="12" t="s">
        <v>18</v>
      </c>
      <c r="G73" s="12" t="s">
        <v>218</v>
      </c>
      <c r="H73" s="14">
        <v>2</v>
      </c>
      <c r="I73" s="12" t="s">
        <v>20</v>
      </c>
      <c r="J73" s="12" t="s">
        <v>21</v>
      </c>
      <c r="K73" s="21" t="s">
        <v>219</v>
      </c>
      <c r="L73" s="12"/>
      <c r="M73" s="12"/>
      <c r="N73" s="13">
        <v>13355130910</v>
      </c>
      <c r="O73" s="12"/>
    </row>
    <row r="74" spans="1:15" s="2" customFormat="1" ht="48">
      <c r="A74" s="11">
        <v>71</v>
      </c>
      <c r="B74" s="12" t="s">
        <v>189</v>
      </c>
      <c r="C74" s="12" t="s">
        <v>220</v>
      </c>
      <c r="D74" s="12" t="s">
        <v>16</v>
      </c>
      <c r="E74" s="12" t="s">
        <v>17</v>
      </c>
      <c r="F74" s="12" t="s">
        <v>18</v>
      </c>
      <c r="G74" s="12" t="s">
        <v>221</v>
      </c>
      <c r="H74" s="13">
        <v>1</v>
      </c>
      <c r="I74" s="12" t="s">
        <v>20</v>
      </c>
      <c r="J74" s="12" t="s">
        <v>21</v>
      </c>
      <c r="K74" s="21" t="s">
        <v>222</v>
      </c>
      <c r="L74" s="12"/>
      <c r="M74" s="12"/>
      <c r="N74" s="13">
        <v>13355130910</v>
      </c>
      <c r="O74" s="12"/>
    </row>
    <row r="75" spans="1:15" s="1" customFormat="1" ht="36">
      <c r="A75" s="11">
        <v>72</v>
      </c>
      <c r="B75" s="12" t="s">
        <v>189</v>
      </c>
      <c r="C75" s="17" t="s">
        <v>342</v>
      </c>
      <c r="D75" s="12" t="s">
        <v>16</v>
      </c>
      <c r="E75" s="12" t="s">
        <v>17</v>
      </c>
      <c r="F75" s="12" t="s">
        <v>18</v>
      </c>
      <c r="G75" s="12" t="s">
        <v>223</v>
      </c>
      <c r="H75" s="13">
        <v>1</v>
      </c>
      <c r="I75" s="12" t="s">
        <v>20</v>
      </c>
      <c r="J75" s="12" t="s">
        <v>21</v>
      </c>
      <c r="K75" s="21" t="s">
        <v>26</v>
      </c>
      <c r="L75" s="12"/>
      <c r="M75" s="12"/>
      <c r="N75" s="13">
        <v>13355130910</v>
      </c>
      <c r="O75" s="12"/>
    </row>
    <row r="76" spans="1:15" s="1" customFormat="1" ht="36">
      <c r="A76" s="11">
        <v>73</v>
      </c>
      <c r="B76" s="17" t="s">
        <v>189</v>
      </c>
      <c r="C76" s="17" t="s">
        <v>224</v>
      </c>
      <c r="D76" s="17" t="s">
        <v>16</v>
      </c>
      <c r="E76" s="17" t="s">
        <v>57</v>
      </c>
      <c r="F76" s="17" t="s">
        <v>18</v>
      </c>
      <c r="G76" s="17" t="s">
        <v>225</v>
      </c>
      <c r="H76" s="14">
        <v>1</v>
      </c>
      <c r="I76" s="17" t="s">
        <v>38</v>
      </c>
      <c r="J76" s="17" t="s">
        <v>76</v>
      </c>
      <c r="K76" s="23" t="s">
        <v>226</v>
      </c>
      <c r="L76" s="17"/>
      <c r="M76" s="17"/>
      <c r="N76" s="14">
        <v>13355130910</v>
      </c>
      <c r="O76" s="17"/>
    </row>
    <row r="77" spans="1:15" s="1" customFormat="1" ht="72">
      <c r="A77" s="11">
        <v>74</v>
      </c>
      <c r="B77" s="12" t="s">
        <v>189</v>
      </c>
      <c r="C77" s="12" t="s">
        <v>227</v>
      </c>
      <c r="D77" s="12" t="s">
        <v>16</v>
      </c>
      <c r="E77" s="12" t="s">
        <v>57</v>
      </c>
      <c r="F77" s="12" t="s">
        <v>18</v>
      </c>
      <c r="G77" s="12" t="s">
        <v>228</v>
      </c>
      <c r="H77" s="13">
        <v>2</v>
      </c>
      <c r="I77" s="12" t="s">
        <v>20</v>
      </c>
      <c r="J77" s="12" t="s">
        <v>21</v>
      </c>
      <c r="K77" s="21" t="s">
        <v>229</v>
      </c>
      <c r="L77" s="12"/>
      <c r="M77" s="12"/>
      <c r="N77" s="13">
        <v>13355130910</v>
      </c>
      <c r="O77" s="12"/>
    </row>
    <row r="78" spans="1:15" s="1" customFormat="1" ht="108">
      <c r="A78" s="11">
        <v>75</v>
      </c>
      <c r="B78" s="12" t="s">
        <v>189</v>
      </c>
      <c r="C78" s="12" t="s">
        <v>230</v>
      </c>
      <c r="D78" s="12" t="s">
        <v>16</v>
      </c>
      <c r="E78" s="12" t="s">
        <v>57</v>
      </c>
      <c r="F78" s="12" t="s">
        <v>18</v>
      </c>
      <c r="G78" s="12" t="s">
        <v>231</v>
      </c>
      <c r="H78" s="13">
        <v>3</v>
      </c>
      <c r="I78" s="12" t="s">
        <v>20</v>
      </c>
      <c r="J78" s="12" t="s">
        <v>21</v>
      </c>
      <c r="K78" s="21" t="s">
        <v>232</v>
      </c>
      <c r="L78" s="12"/>
      <c r="M78" s="12"/>
      <c r="N78" s="13">
        <v>13355130910</v>
      </c>
      <c r="O78" s="12"/>
    </row>
    <row r="79" spans="1:15" s="1" customFormat="1" ht="96">
      <c r="A79" s="11">
        <v>76</v>
      </c>
      <c r="B79" s="17" t="s">
        <v>233</v>
      </c>
      <c r="C79" s="17" t="s">
        <v>234</v>
      </c>
      <c r="D79" s="17" t="s">
        <v>16</v>
      </c>
      <c r="E79" s="17" t="s">
        <v>57</v>
      </c>
      <c r="F79" s="17" t="s">
        <v>235</v>
      </c>
      <c r="G79" s="17" t="s">
        <v>236</v>
      </c>
      <c r="H79" s="14">
        <v>3</v>
      </c>
      <c r="I79" s="17" t="s">
        <v>20</v>
      </c>
      <c r="J79" s="17" t="s">
        <v>21</v>
      </c>
      <c r="K79" s="23" t="s">
        <v>237</v>
      </c>
      <c r="L79" s="17"/>
      <c r="M79" s="17" t="s">
        <v>238</v>
      </c>
      <c r="N79" s="14" t="s">
        <v>239</v>
      </c>
      <c r="O79" s="12"/>
    </row>
    <row r="80" spans="1:15" s="1" customFormat="1" ht="60">
      <c r="A80" s="11">
        <v>77</v>
      </c>
      <c r="B80" s="17" t="s">
        <v>233</v>
      </c>
      <c r="C80" s="17" t="s">
        <v>234</v>
      </c>
      <c r="D80" s="17" t="s">
        <v>16</v>
      </c>
      <c r="E80" s="17" t="s">
        <v>57</v>
      </c>
      <c r="F80" s="17" t="s">
        <v>235</v>
      </c>
      <c r="G80" s="17" t="s">
        <v>240</v>
      </c>
      <c r="H80" s="14">
        <v>2</v>
      </c>
      <c r="I80" s="17" t="s">
        <v>20</v>
      </c>
      <c r="J80" s="17" t="s">
        <v>21</v>
      </c>
      <c r="K80" s="23" t="s">
        <v>241</v>
      </c>
      <c r="L80" s="17"/>
      <c r="M80" s="17" t="s">
        <v>238</v>
      </c>
      <c r="N80" s="14" t="s">
        <v>239</v>
      </c>
      <c r="O80" s="12"/>
    </row>
    <row r="81" spans="1:15" ht="72">
      <c r="A81" s="11">
        <v>78</v>
      </c>
      <c r="B81" s="17" t="s">
        <v>233</v>
      </c>
      <c r="C81" s="17" t="s">
        <v>234</v>
      </c>
      <c r="D81" s="17" t="s">
        <v>16</v>
      </c>
      <c r="E81" s="17" t="s">
        <v>57</v>
      </c>
      <c r="F81" s="17" t="s">
        <v>235</v>
      </c>
      <c r="G81" s="17" t="s">
        <v>242</v>
      </c>
      <c r="H81" s="14">
        <v>2</v>
      </c>
      <c r="I81" s="17" t="s">
        <v>20</v>
      </c>
      <c r="J81" s="17" t="s">
        <v>21</v>
      </c>
      <c r="K81" s="23" t="s">
        <v>243</v>
      </c>
      <c r="L81" s="17"/>
      <c r="M81" s="17" t="s">
        <v>238</v>
      </c>
      <c r="N81" s="14" t="s">
        <v>239</v>
      </c>
      <c r="O81" s="12"/>
    </row>
    <row r="82" spans="1:15" ht="84">
      <c r="A82" s="11">
        <v>79</v>
      </c>
      <c r="B82" s="17" t="s">
        <v>233</v>
      </c>
      <c r="C82" s="17" t="s">
        <v>234</v>
      </c>
      <c r="D82" s="17" t="s">
        <v>16</v>
      </c>
      <c r="E82" s="17" t="s">
        <v>57</v>
      </c>
      <c r="F82" s="17" t="s">
        <v>235</v>
      </c>
      <c r="G82" s="17" t="s">
        <v>244</v>
      </c>
      <c r="H82" s="14">
        <v>3</v>
      </c>
      <c r="I82" s="17" t="s">
        <v>20</v>
      </c>
      <c r="J82" s="17" t="s">
        <v>21</v>
      </c>
      <c r="K82" s="23" t="s">
        <v>352</v>
      </c>
      <c r="L82" s="17"/>
      <c r="M82" s="17" t="s">
        <v>238</v>
      </c>
      <c r="N82" s="14" t="s">
        <v>239</v>
      </c>
      <c r="O82" s="29"/>
    </row>
    <row r="83" spans="1:15" ht="72">
      <c r="A83" s="11">
        <v>80</v>
      </c>
      <c r="B83" s="17" t="s">
        <v>233</v>
      </c>
      <c r="C83" s="17" t="s">
        <v>234</v>
      </c>
      <c r="D83" s="17" t="s">
        <v>16</v>
      </c>
      <c r="E83" s="17" t="s">
        <v>57</v>
      </c>
      <c r="F83" s="17" t="s">
        <v>235</v>
      </c>
      <c r="G83" s="17" t="s">
        <v>245</v>
      </c>
      <c r="H83" s="14">
        <v>3</v>
      </c>
      <c r="I83" s="17" t="s">
        <v>20</v>
      </c>
      <c r="J83" s="17" t="s">
        <v>21</v>
      </c>
      <c r="K83" s="23" t="s">
        <v>350</v>
      </c>
      <c r="L83" s="17"/>
      <c r="M83" s="17" t="s">
        <v>246</v>
      </c>
      <c r="N83" s="14" t="s">
        <v>239</v>
      </c>
      <c r="O83" s="29"/>
    </row>
    <row r="84" spans="1:15" ht="60">
      <c r="A84" s="11">
        <v>81</v>
      </c>
      <c r="B84" s="17" t="s">
        <v>233</v>
      </c>
      <c r="C84" s="17" t="s">
        <v>234</v>
      </c>
      <c r="D84" s="17" t="s">
        <v>16</v>
      </c>
      <c r="E84" s="17" t="s">
        <v>57</v>
      </c>
      <c r="F84" s="17" t="s">
        <v>235</v>
      </c>
      <c r="G84" s="17" t="s">
        <v>247</v>
      </c>
      <c r="H84" s="14">
        <v>1</v>
      </c>
      <c r="I84" s="17" t="s">
        <v>20</v>
      </c>
      <c r="J84" s="17" t="s">
        <v>21</v>
      </c>
      <c r="K84" s="23" t="s">
        <v>248</v>
      </c>
      <c r="L84" s="17"/>
      <c r="M84" s="17" t="s">
        <v>246</v>
      </c>
      <c r="N84" s="14" t="s">
        <v>239</v>
      </c>
      <c r="O84" s="29"/>
    </row>
    <row r="85" spans="1:15" ht="96">
      <c r="A85" s="11">
        <v>82</v>
      </c>
      <c r="B85" s="17" t="s">
        <v>233</v>
      </c>
      <c r="C85" s="17" t="s">
        <v>234</v>
      </c>
      <c r="D85" s="17" t="s">
        <v>16</v>
      </c>
      <c r="E85" s="17" t="s">
        <v>57</v>
      </c>
      <c r="F85" s="17" t="s">
        <v>235</v>
      </c>
      <c r="G85" s="17" t="s">
        <v>249</v>
      </c>
      <c r="H85" s="14">
        <v>1</v>
      </c>
      <c r="I85" s="17" t="s">
        <v>20</v>
      </c>
      <c r="J85" s="17" t="s">
        <v>21</v>
      </c>
      <c r="K85" s="23" t="s">
        <v>356</v>
      </c>
      <c r="L85" s="17"/>
      <c r="M85" s="17" t="s">
        <v>238</v>
      </c>
      <c r="N85" s="14" t="s">
        <v>239</v>
      </c>
      <c r="O85" s="29"/>
    </row>
    <row r="86" spans="1:15" ht="96">
      <c r="A86" s="11">
        <v>83</v>
      </c>
      <c r="B86" s="17" t="s">
        <v>233</v>
      </c>
      <c r="C86" s="17" t="s">
        <v>343</v>
      </c>
      <c r="D86" s="17" t="s">
        <v>16</v>
      </c>
      <c r="E86" s="17" t="s">
        <v>57</v>
      </c>
      <c r="F86" s="17" t="s">
        <v>235</v>
      </c>
      <c r="G86" s="17" t="s">
        <v>250</v>
      </c>
      <c r="H86" s="14">
        <v>1</v>
      </c>
      <c r="I86" s="17" t="s">
        <v>20</v>
      </c>
      <c r="J86" s="17" t="s">
        <v>21</v>
      </c>
      <c r="K86" s="23" t="s">
        <v>237</v>
      </c>
      <c r="L86" s="17"/>
      <c r="M86" s="17" t="s">
        <v>251</v>
      </c>
      <c r="N86" s="14" t="s">
        <v>239</v>
      </c>
      <c r="O86" s="29"/>
    </row>
    <row r="87" spans="1:15" ht="60">
      <c r="A87" s="11">
        <v>84</v>
      </c>
      <c r="B87" s="17" t="s">
        <v>233</v>
      </c>
      <c r="C87" s="17" t="s">
        <v>343</v>
      </c>
      <c r="D87" s="17" t="s">
        <v>16</v>
      </c>
      <c r="E87" s="17" t="s">
        <v>57</v>
      </c>
      <c r="F87" s="17" t="s">
        <v>235</v>
      </c>
      <c r="G87" s="17" t="s">
        <v>252</v>
      </c>
      <c r="H87" s="14">
        <v>1</v>
      </c>
      <c r="I87" s="17" t="s">
        <v>20</v>
      </c>
      <c r="J87" s="17" t="s">
        <v>21</v>
      </c>
      <c r="K87" s="23" t="s">
        <v>241</v>
      </c>
      <c r="L87" s="17"/>
      <c r="M87" s="17" t="s">
        <v>251</v>
      </c>
      <c r="N87" s="14" t="s">
        <v>239</v>
      </c>
      <c r="O87" s="29"/>
    </row>
    <row r="88" spans="1:15" ht="72">
      <c r="A88" s="11">
        <v>85</v>
      </c>
      <c r="B88" s="17" t="s">
        <v>233</v>
      </c>
      <c r="C88" s="17" t="s">
        <v>343</v>
      </c>
      <c r="D88" s="17" t="s">
        <v>16</v>
      </c>
      <c r="E88" s="17" t="s">
        <v>57</v>
      </c>
      <c r="F88" s="17" t="s">
        <v>235</v>
      </c>
      <c r="G88" s="17" t="s">
        <v>253</v>
      </c>
      <c r="H88" s="14">
        <v>1</v>
      </c>
      <c r="I88" s="17" t="s">
        <v>20</v>
      </c>
      <c r="J88" s="17" t="s">
        <v>21</v>
      </c>
      <c r="K88" s="23" t="s">
        <v>254</v>
      </c>
      <c r="L88" s="17"/>
      <c r="M88" s="17" t="s">
        <v>251</v>
      </c>
      <c r="N88" s="14" t="s">
        <v>239</v>
      </c>
      <c r="O88" s="29"/>
    </row>
    <row r="89" spans="1:15" ht="72">
      <c r="A89" s="11">
        <v>86</v>
      </c>
      <c r="B89" s="17" t="s">
        <v>233</v>
      </c>
      <c r="C89" s="17" t="s">
        <v>343</v>
      </c>
      <c r="D89" s="17" t="s">
        <v>16</v>
      </c>
      <c r="E89" s="17" t="s">
        <v>57</v>
      </c>
      <c r="F89" s="17" t="s">
        <v>235</v>
      </c>
      <c r="G89" s="17" t="s">
        <v>255</v>
      </c>
      <c r="H89" s="14">
        <v>1</v>
      </c>
      <c r="I89" s="17" t="s">
        <v>20</v>
      </c>
      <c r="J89" s="17" t="s">
        <v>21</v>
      </c>
      <c r="K89" s="23" t="s">
        <v>350</v>
      </c>
      <c r="L89" s="17"/>
      <c r="M89" s="17" t="s">
        <v>251</v>
      </c>
      <c r="N89" s="14" t="s">
        <v>239</v>
      </c>
      <c r="O89" s="29"/>
    </row>
    <row r="90" spans="1:15" ht="60">
      <c r="A90" s="11">
        <v>87</v>
      </c>
      <c r="B90" s="17" t="s">
        <v>233</v>
      </c>
      <c r="C90" s="17" t="s">
        <v>343</v>
      </c>
      <c r="D90" s="17" t="s">
        <v>16</v>
      </c>
      <c r="E90" s="17" t="s">
        <v>57</v>
      </c>
      <c r="F90" s="17" t="s">
        <v>235</v>
      </c>
      <c r="G90" s="17" t="s">
        <v>256</v>
      </c>
      <c r="H90" s="14">
        <v>1</v>
      </c>
      <c r="I90" s="17" t="s">
        <v>20</v>
      </c>
      <c r="J90" s="17" t="s">
        <v>21</v>
      </c>
      <c r="K90" s="23" t="s">
        <v>248</v>
      </c>
      <c r="L90" s="17"/>
      <c r="M90" s="17" t="s">
        <v>251</v>
      </c>
      <c r="N90" s="14" t="s">
        <v>239</v>
      </c>
      <c r="O90" s="29"/>
    </row>
    <row r="91" spans="1:15" ht="36">
      <c r="A91" s="11">
        <v>88</v>
      </c>
      <c r="B91" s="17" t="s">
        <v>154</v>
      </c>
      <c r="C91" s="17" t="s">
        <v>257</v>
      </c>
      <c r="D91" s="17" t="s">
        <v>258</v>
      </c>
      <c r="E91" s="17" t="s">
        <v>57</v>
      </c>
      <c r="F91" s="17" t="s">
        <v>259</v>
      </c>
      <c r="G91" s="17" t="s">
        <v>260</v>
      </c>
      <c r="H91" s="26">
        <v>3</v>
      </c>
      <c r="I91" s="17" t="s">
        <v>38</v>
      </c>
      <c r="J91" s="17" t="s">
        <v>39</v>
      </c>
      <c r="K91" s="30" t="s">
        <v>261</v>
      </c>
      <c r="L91" s="31" t="s">
        <v>261</v>
      </c>
      <c r="M91" s="42" t="s">
        <v>262</v>
      </c>
      <c r="N91" s="45" t="s">
        <v>263</v>
      </c>
      <c r="O91" s="32"/>
    </row>
    <row r="92" spans="1:15" ht="36">
      <c r="A92" s="11">
        <v>89</v>
      </c>
      <c r="B92" s="17" t="s">
        <v>154</v>
      </c>
      <c r="C92" s="17" t="s">
        <v>257</v>
      </c>
      <c r="D92" s="17" t="s">
        <v>258</v>
      </c>
      <c r="E92" s="17" t="s">
        <v>57</v>
      </c>
      <c r="F92" s="17" t="s">
        <v>259</v>
      </c>
      <c r="G92" s="17" t="s">
        <v>264</v>
      </c>
      <c r="H92" s="26">
        <v>3</v>
      </c>
      <c r="I92" s="17" t="s">
        <v>38</v>
      </c>
      <c r="J92" s="17" t="s">
        <v>39</v>
      </c>
      <c r="K92" s="30" t="s">
        <v>265</v>
      </c>
      <c r="L92" s="17" t="s">
        <v>266</v>
      </c>
      <c r="M92" s="43"/>
      <c r="N92" s="45"/>
      <c r="O92" s="32"/>
    </row>
    <row r="93" spans="1:15" ht="36">
      <c r="A93" s="11">
        <v>90</v>
      </c>
      <c r="B93" s="17" t="s">
        <v>154</v>
      </c>
      <c r="C93" s="17" t="s">
        <v>257</v>
      </c>
      <c r="D93" s="17" t="s">
        <v>258</v>
      </c>
      <c r="E93" s="17" t="s">
        <v>57</v>
      </c>
      <c r="F93" s="17" t="s">
        <v>259</v>
      </c>
      <c r="G93" s="17" t="s">
        <v>267</v>
      </c>
      <c r="H93" s="26">
        <v>4</v>
      </c>
      <c r="I93" s="17" t="s">
        <v>38</v>
      </c>
      <c r="J93" s="17" t="s">
        <v>39</v>
      </c>
      <c r="K93" s="30" t="s">
        <v>265</v>
      </c>
      <c r="L93" s="17" t="s">
        <v>268</v>
      </c>
      <c r="M93" s="43"/>
      <c r="N93" s="45"/>
      <c r="O93" s="32"/>
    </row>
    <row r="94" spans="1:15" ht="36">
      <c r="A94" s="11">
        <v>91</v>
      </c>
      <c r="B94" s="17" t="s">
        <v>154</v>
      </c>
      <c r="C94" s="17" t="s">
        <v>257</v>
      </c>
      <c r="D94" s="17" t="s">
        <v>258</v>
      </c>
      <c r="E94" s="17" t="s">
        <v>57</v>
      </c>
      <c r="F94" s="17" t="s">
        <v>259</v>
      </c>
      <c r="G94" s="17" t="s">
        <v>269</v>
      </c>
      <c r="H94" s="26">
        <v>1</v>
      </c>
      <c r="I94" s="17" t="s">
        <v>38</v>
      </c>
      <c r="J94" s="17" t="s">
        <v>39</v>
      </c>
      <c r="K94" s="30" t="s">
        <v>265</v>
      </c>
      <c r="L94" s="17" t="s">
        <v>270</v>
      </c>
      <c r="M94" s="43"/>
      <c r="N94" s="45"/>
      <c r="O94" s="32"/>
    </row>
    <row r="95" spans="1:15" ht="36">
      <c r="A95" s="11">
        <v>92</v>
      </c>
      <c r="B95" s="17" t="s">
        <v>154</v>
      </c>
      <c r="C95" s="17" t="s">
        <v>257</v>
      </c>
      <c r="D95" s="17" t="s">
        <v>258</v>
      </c>
      <c r="E95" s="17" t="s">
        <v>57</v>
      </c>
      <c r="F95" s="17" t="s">
        <v>259</v>
      </c>
      <c r="G95" s="17" t="s">
        <v>271</v>
      </c>
      <c r="H95" s="26">
        <v>1</v>
      </c>
      <c r="I95" s="17" t="s">
        <v>38</v>
      </c>
      <c r="J95" s="17" t="s">
        <v>39</v>
      </c>
      <c r="K95" s="30" t="s">
        <v>265</v>
      </c>
      <c r="L95" s="17" t="s">
        <v>272</v>
      </c>
      <c r="M95" s="43"/>
      <c r="N95" s="45"/>
      <c r="O95" s="32"/>
    </row>
    <row r="96" spans="1:15" ht="36">
      <c r="A96" s="11">
        <v>93</v>
      </c>
      <c r="B96" s="17" t="s">
        <v>154</v>
      </c>
      <c r="C96" s="17" t="s">
        <v>257</v>
      </c>
      <c r="D96" s="17" t="s">
        <v>258</v>
      </c>
      <c r="E96" s="17" t="s">
        <v>57</v>
      </c>
      <c r="F96" s="17" t="s">
        <v>259</v>
      </c>
      <c r="G96" s="17" t="s">
        <v>273</v>
      </c>
      <c r="H96" s="26">
        <v>2</v>
      </c>
      <c r="I96" s="17" t="s">
        <v>38</v>
      </c>
      <c r="J96" s="17" t="s">
        <v>39</v>
      </c>
      <c r="K96" s="30" t="s">
        <v>274</v>
      </c>
      <c r="L96" s="31" t="s">
        <v>274</v>
      </c>
      <c r="M96" s="43"/>
      <c r="N96" s="45"/>
      <c r="O96" s="32"/>
    </row>
    <row r="97" spans="1:15" ht="36">
      <c r="A97" s="11">
        <v>94</v>
      </c>
      <c r="B97" s="17" t="s">
        <v>154</v>
      </c>
      <c r="C97" s="17" t="s">
        <v>257</v>
      </c>
      <c r="D97" s="17" t="s">
        <v>258</v>
      </c>
      <c r="E97" s="17" t="s">
        <v>57</v>
      </c>
      <c r="F97" s="17" t="s">
        <v>259</v>
      </c>
      <c r="G97" s="17" t="s">
        <v>275</v>
      </c>
      <c r="H97" s="26">
        <v>3</v>
      </c>
      <c r="I97" s="17" t="s">
        <v>38</v>
      </c>
      <c r="J97" s="17" t="s">
        <v>39</v>
      </c>
      <c r="K97" s="30" t="s">
        <v>276</v>
      </c>
      <c r="L97" s="17" t="s">
        <v>277</v>
      </c>
      <c r="M97" s="43"/>
      <c r="N97" s="45"/>
      <c r="O97" s="32"/>
    </row>
    <row r="98" spans="1:15" ht="36">
      <c r="A98" s="11">
        <v>95</v>
      </c>
      <c r="B98" s="17" t="s">
        <v>154</v>
      </c>
      <c r="C98" s="17" t="s">
        <v>257</v>
      </c>
      <c r="D98" s="17" t="s">
        <v>258</v>
      </c>
      <c r="E98" s="17" t="s">
        <v>57</v>
      </c>
      <c r="F98" s="17" t="s">
        <v>259</v>
      </c>
      <c r="G98" s="17" t="s">
        <v>278</v>
      </c>
      <c r="H98" s="26">
        <v>1</v>
      </c>
      <c r="I98" s="17" t="s">
        <v>38</v>
      </c>
      <c r="J98" s="17" t="s">
        <v>39</v>
      </c>
      <c r="K98" s="30" t="s">
        <v>276</v>
      </c>
      <c r="L98" s="17" t="s">
        <v>279</v>
      </c>
      <c r="M98" s="43"/>
      <c r="N98" s="45"/>
      <c r="O98" s="32"/>
    </row>
    <row r="99" spans="1:15" ht="36">
      <c r="A99" s="11">
        <v>96</v>
      </c>
      <c r="B99" s="17" t="s">
        <v>154</v>
      </c>
      <c r="C99" s="17" t="s">
        <v>257</v>
      </c>
      <c r="D99" s="17" t="s">
        <v>258</v>
      </c>
      <c r="E99" s="17" t="s">
        <v>57</v>
      </c>
      <c r="F99" s="17" t="s">
        <v>259</v>
      </c>
      <c r="G99" s="17" t="s">
        <v>280</v>
      </c>
      <c r="H99" s="26">
        <v>1</v>
      </c>
      <c r="I99" s="17" t="s">
        <v>38</v>
      </c>
      <c r="J99" s="17" t="s">
        <v>39</v>
      </c>
      <c r="K99" s="30" t="s">
        <v>276</v>
      </c>
      <c r="L99" s="17" t="s">
        <v>281</v>
      </c>
      <c r="M99" s="43"/>
      <c r="N99" s="45"/>
      <c r="O99" s="32"/>
    </row>
    <row r="100" spans="1:15" ht="36">
      <c r="A100" s="11">
        <v>97</v>
      </c>
      <c r="B100" s="17" t="s">
        <v>154</v>
      </c>
      <c r="C100" s="17" t="s">
        <v>257</v>
      </c>
      <c r="D100" s="17" t="s">
        <v>258</v>
      </c>
      <c r="E100" s="17" t="s">
        <v>57</v>
      </c>
      <c r="F100" s="17" t="s">
        <v>259</v>
      </c>
      <c r="G100" s="17" t="s">
        <v>282</v>
      </c>
      <c r="H100" s="26">
        <v>2</v>
      </c>
      <c r="I100" s="17" t="s">
        <v>38</v>
      </c>
      <c r="J100" s="17" t="s">
        <v>39</v>
      </c>
      <c r="K100" s="30" t="s">
        <v>276</v>
      </c>
      <c r="L100" s="17" t="s">
        <v>283</v>
      </c>
      <c r="M100" s="43"/>
      <c r="N100" s="45"/>
      <c r="O100" s="32"/>
    </row>
    <row r="101" spans="1:15" ht="36">
      <c r="A101" s="11">
        <v>98</v>
      </c>
      <c r="B101" s="17" t="s">
        <v>154</v>
      </c>
      <c r="C101" s="17" t="s">
        <v>257</v>
      </c>
      <c r="D101" s="17" t="s">
        <v>258</v>
      </c>
      <c r="E101" s="17" t="s">
        <v>57</v>
      </c>
      <c r="F101" s="17" t="s">
        <v>259</v>
      </c>
      <c r="G101" s="17" t="s">
        <v>284</v>
      </c>
      <c r="H101" s="27">
        <v>1</v>
      </c>
      <c r="I101" s="17" t="s">
        <v>38</v>
      </c>
      <c r="J101" s="17" t="s">
        <v>39</v>
      </c>
      <c r="K101" s="33" t="s">
        <v>276</v>
      </c>
      <c r="L101" s="17" t="s">
        <v>285</v>
      </c>
      <c r="M101" s="44"/>
      <c r="N101" s="45"/>
      <c r="O101" s="32"/>
    </row>
    <row r="102" spans="1:15" ht="36">
      <c r="A102" s="11">
        <v>99</v>
      </c>
      <c r="B102" s="17" t="s">
        <v>154</v>
      </c>
      <c r="C102" s="17" t="s">
        <v>257</v>
      </c>
      <c r="D102" s="17" t="s">
        <v>258</v>
      </c>
      <c r="E102" s="17" t="s">
        <v>57</v>
      </c>
      <c r="F102" s="17" t="s">
        <v>259</v>
      </c>
      <c r="G102" s="17" t="s">
        <v>286</v>
      </c>
      <c r="H102" s="27">
        <v>2</v>
      </c>
      <c r="I102" s="17" t="s">
        <v>38</v>
      </c>
      <c r="J102" s="17" t="s">
        <v>39</v>
      </c>
      <c r="K102" s="33" t="s">
        <v>287</v>
      </c>
      <c r="L102" s="34" t="s">
        <v>287</v>
      </c>
      <c r="M102" s="42" t="s">
        <v>288</v>
      </c>
      <c r="N102" s="46" t="s">
        <v>263</v>
      </c>
      <c r="O102" s="32"/>
    </row>
    <row r="103" spans="1:15" ht="36">
      <c r="A103" s="11">
        <v>100</v>
      </c>
      <c r="B103" s="17" t="s">
        <v>154</v>
      </c>
      <c r="C103" s="17" t="s">
        <v>257</v>
      </c>
      <c r="D103" s="17" t="s">
        <v>258</v>
      </c>
      <c r="E103" s="17" t="s">
        <v>57</v>
      </c>
      <c r="F103" s="17" t="s">
        <v>259</v>
      </c>
      <c r="G103" s="17" t="s">
        <v>289</v>
      </c>
      <c r="H103" s="26">
        <v>2</v>
      </c>
      <c r="I103" s="17" t="s">
        <v>38</v>
      </c>
      <c r="J103" s="17" t="s">
        <v>39</v>
      </c>
      <c r="K103" s="30" t="s">
        <v>290</v>
      </c>
      <c r="L103" s="31" t="s">
        <v>290</v>
      </c>
      <c r="M103" s="43"/>
      <c r="N103" s="37"/>
      <c r="O103" s="32"/>
    </row>
    <row r="104" spans="1:15" ht="36">
      <c r="A104" s="11">
        <v>101</v>
      </c>
      <c r="B104" s="17" t="s">
        <v>154</v>
      </c>
      <c r="C104" s="17" t="s">
        <v>257</v>
      </c>
      <c r="D104" s="17" t="s">
        <v>258</v>
      </c>
      <c r="E104" s="17" t="s">
        <v>57</v>
      </c>
      <c r="F104" s="17" t="s">
        <v>259</v>
      </c>
      <c r="G104" s="17" t="s">
        <v>291</v>
      </c>
      <c r="H104" s="26">
        <v>1</v>
      </c>
      <c r="I104" s="17" t="s">
        <v>38</v>
      </c>
      <c r="J104" s="17" t="s">
        <v>39</v>
      </c>
      <c r="K104" s="30" t="s">
        <v>292</v>
      </c>
      <c r="L104" s="31" t="s">
        <v>292</v>
      </c>
      <c r="M104" s="43"/>
      <c r="N104" s="37"/>
      <c r="O104" s="32"/>
    </row>
    <row r="105" spans="1:15" ht="36">
      <c r="A105" s="11">
        <v>102</v>
      </c>
      <c r="B105" s="17" t="s">
        <v>154</v>
      </c>
      <c r="C105" s="17" t="s">
        <v>257</v>
      </c>
      <c r="D105" s="17" t="s">
        <v>258</v>
      </c>
      <c r="E105" s="17" t="s">
        <v>57</v>
      </c>
      <c r="F105" s="17" t="s">
        <v>259</v>
      </c>
      <c r="G105" s="17" t="s">
        <v>293</v>
      </c>
      <c r="H105" s="26">
        <v>5</v>
      </c>
      <c r="I105" s="17" t="s">
        <v>38</v>
      </c>
      <c r="J105" s="17" t="s">
        <v>39</v>
      </c>
      <c r="K105" s="30" t="s">
        <v>265</v>
      </c>
      <c r="L105" s="17"/>
      <c r="M105" s="43"/>
      <c r="N105" s="37"/>
      <c r="O105" s="32"/>
    </row>
    <row r="106" spans="1:15" ht="36">
      <c r="A106" s="11">
        <v>103</v>
      </c>
      <c r="B106" s="17" t="s">
        <v>154</v>
      </c>
      <c r="C106" s="17" t="s">
        <v>257</v>
      </c>
      <c r="D106" s="17" t="s">
        <v>258</v>
      </c>
      <c r="E106" s="17" t="s">
        <v>57</v>
      </c>
      <c r="F106" s="17" t="s">
        <v>259</v>
      </c>
      <c r="G106" s="17" t="s">
        <v>294</v>
      </c>
      <c r="H106" s="26">
        <v>1</v>
      </c>
      <c r="I106" s="17" t="s">
        <v>38</v>
      </c>
      <c r="J106" s="17" t="s">
        <v>39</v>
      </c>
      <c r="K106" s="30" t="s">
        <v>295</v>
      </c>
      <c r="L106" s="17" t="s">
        <v>295</v>
      </c>
      <c r="M106" s="44"/>
      <c r="N106" s="37"/>
      <c r="O106" s="32"/>
    </row>
    <row r="107" spans="1:15" ht="144">
      <c r="A107" s="11">
        <v>104</v>
      </c>
      <c r="B107" s="17" t="s">
        <v>154</v>
      </c>
      <c r="C107" s="17" t="s">
        <v>257</v>
      </c>
      <c r="D107" s="17" t="s">
        <v>258</v>
      </c>
      <c r="E107" s="17" t="s">
        <v>57</v>
      </c>
      <c r="F107" s="17" t="s">
        <v>259</v>
      </c>
      <c r="G107" s="17" t="s">
        <v>296</v>
      </c>
      <c r="H107" s="26">
        <v>1</v>
      </c>
      <c r="I107" s="17" t="s">
        <v>38</v>
      </c>
      <c r="J107" s="17" t="s">
        <v>39</v>
      </c>
      <c r="K107" s="30" t="s">
        <v>297</v>
      </c>
      <c r="L107" s="17"/>
      <c r="M107" s="23" t="s">
        <v>298</v>
      </c>
      <c r="N107" s="37"/>
      <c r="O107" s="32"/>
    </row>
    <row r="108" spans="1:15" ht="144">
      <c r="A108" s="11">
        <v>105</v>
      </c>
      <c r="B108" s="17" t="s">
        <v>154</v>
      </c>
      <c r="C108" s="17" t="s">
        <v>257</v>
      </c>
      <c r="D108" s="17" t="s">
        <v>258</v>
      </c>
      <c r="E108" s="17" t="s">
        <v>57</v>
      </c>
      <c r="F108" s="17" t="s">
        <v>259</v>
      </c>
      <c r="G108" s="17" t="s">
        <v>299</v>
      </c>
      <c r="H108" s="26">
        <v>1</v>
      </c>
      <c r="I108" s="17" t="s">
        <v>38</v>
      </c>
      <c r="J108" s="17" t="s">
        <v>39</v>
      </c>
      <c r="K108" s="30" t="s">
        <v>300</v>
      </c>
      <c r="L108" s="31" t="s">
        <v>300</v>
      </c>
      <c r="M108" s="23" t="s">
        <v>301</v>
      </c>
      <c r="N108" s="37"/>
      <c r="O108" s="32"/>
    </row>
    <row r="109" spans="1:15" ht="144">
      <c r="A109" s="11">
        <v>106</v>
      </c>
      <c r="B109" s="17" t="s">
        <v>154</v>
      </c>
      <c r="C109" s="17" t="s">
        <v>257</v>
      </c>
      <c r="D109" s="17" t="s">
        <v>258</v>
      </c>
      <c r="E109" s="17" t="s">
        <v>57</v>
      </c>
      <c r="F109" s="17" t="s">
        <v>259</v>
      </c>
      <c r="G109" s="17" t="s">
        <v>302</v>
      </c>
      <c r="H109" s="26">
        <v>4</v>
      </c>
      <c r="I109" s="17" t="s">
        <v>38</v>
      </c>
      <c r="J109" s="17" t="s">
        <v>39</v>
      </c>
      <c r="K109" s="33" t="s">
        <v>303</v>
      </c>
      <c r="L109" s="34"/>
      <c r="M109" s="23" t="s">
        <v>304</v>
      </c>
      <c r="N109" s="37" t="s">
        <v>263</v>
      </c>
      <c r="O109" s="32"/>
    </row>
    <row r="110" spans="1:15" ht="144">
      <c r="A110" s="11">
        <v>107</v>
      </c>
      <c r="B110" s="17" t="s">
        <v>154</v>
      </c>
      <c r="C110" s="17" t="s">
        <v>257</v>
      </c>
      <c r="D110" s="17" t="s">
        <v>258</v>
      </c>
      <c r="E110" s="17" t="s">
        <v>57</v>
      </c>
      <c r="F110" s="17" t="s">
        <v>259</v>
      </c>
      <c r="G110" s="17" t="s">
        <v>305</v>
      </c>
      <c r="H110" s="26">
        <v>1</v>
      </c>
      <c r="I110" s="17" t="s">
        <v>38</v>
      </c>
      <c r="J110" s="17" t="s">
        <v>39</v>
      </c>
      <c r="K110" s="30" t="s">
        <v>306</v>
      </c>
      <c r="L110" s="31"/>
      <c r="M110" s="23" t="s">
        <v>262</v>
      </c>
      <c r="N110" s="37"/>
      <c r="O110" s="32"/>
    </row>
    <row r="111" spans="1:15" ht="60">
      <c r="A111" s="11">
        <v>108</v>
      </c>
      <c r="B111" s="17" t="s">
        <v>154</v>
      </c>
      <c r="C111" s="17" t="s">
        <v>257</v>
      </c>
      <c r="D111" s="17" t="s">
        <v>258</v>
      </c>
      <c r="E111" s="17" t="s">
        <v>57</v>
      </c>
      <c r="F111" s="17" t="s">
        <v>259</v>
      </c>
      <c r="G111" s="17" t="s">
        <v>307</v>
      </c>
      <c r="H111" s="26">
        <v>5</v>
      </c>
      <c r="I111" s="17" t="s">
        <v>20</v>
      </c>
      <c r="J111" s="17" t="s">
        <v>21</v>
      </c>
      <c r="K111" s="30" t="s">
        <v>308</v>
      </c>
      <c r="L111" s="31"/>
      <c r="M111" s="23" t="s">
        <v>309</v>
      </c>
      <c r="N111" s="38"/>
      <c r="O111" s="32"/>
    </row>
    <row r="112" spans="1:15" ht="36">
      <c r="A112" s="11">
        <v>109</v>
      </c>
      <c r="B112" s="17" t="s">
        <v>154</v>
      </c>
      <c r="C112" s="17" t="s">
        <v>310</v>
      </c>
      <c r="D112" s="17" t="s">
        <v>258</v>
      </c>
      <c r="E112" s="17" t="s">
        <v>57</v>
      </c>
      <c r="F112" s="17" t="s">
        <v>259</v>
      </c>
      <c r="G112" s="17" t="s">
        <v>311</v>
      </c>
      <c r="H112" s="16">
        <v>1</v>
      </c>
      <c r="I112" s="17" t="s">
        <v>20</v>
      </c>
      <c r="J112" s="17" t="s">
        <v>21</v>
      </c>
      <c r="K112" s="23" t="s">
        <v>312</v>
      </c>
      <c r="L112" s="17" t="s">
        <v>268</v>
      </c>
      <c r="M112" s="17" t="s">
        <v>313</v>
      </c>
      <c r="N112" s="16" t="s">
        <v>314</v>
      </c>
      <c r="O112" s="35"/>
    </row>
    <row r="113" spans="1:15" ht="36">
      <c r="A113" s="11">
        <v>110</v>
      </c>
      <c r="B113" s="17" t="s">
        <v>154</v>
      </c>
      <c r="C113" s="17" t="s">
        <v>310</v>
      </c>
      <c r="D113" s="17" t="s">
        <v>258</v>
      </c>
      <c r="E113" s="17" t="s">
        <v>57</v>
      </c>
      <c r="F113" s="17" t="s">
        <v>259</v>
      </c>
      <c r="G113" s="17" t="s">
        <v>315</v>
      </c>
      <c r="H113" s="16">
        <v>1</v>
      </c>
      <c r="I113" s="17" t="s">
        <v>20</v>
      </c>
      <c r="J113" s="17" t="s">
        <v>21</v>
      </c>
      <c r="K113" s="23" t="s">
        <v>312</v>
      </c>
      <c r="L113" s="17" t="s">
        <v>316</v>
      </c>
      <c r="M113" s="17" t="s">
        <v>313</v>
      </c>
      <c r="N113" s="16" t="s">
        <v>314</v>
      </c>
      <c r="O113" s="35"/>
    </row>
    <row r="114" spans="1:15" ht="36">
      <c r="A114" s="11">
        <v>111</v>
      </c>
      <c r="B114" s="17" t="s">
        <v>154</v>
      </c>
      <c r="C114" s="17" t="s">
        <v>310</v>
      </c>
      <c r="D114" s="17" t="s">
        <v>258</v>
      </c>
      <c r="E114" s="17" t="s">
        <v>57</v>
      </c>
      <c r="F114" s="17" t="s">
        <v>259</v>
      </c>
      <c r="G114" s="17" t="s">
        <v>317</v>
      </c>
      <c r="H114" s="16">
        <v>1</v>
      </c>
      <c r="I114" s="17" t="s">
        <v>20</v>
      </c>
      <c r="J114" s="17" t="s">
        <v>21</v>
      </c>
      <c r="K114" s="23" t="s">
        <v>312</v>
      </c>
      <c r="L114" s="17" t="s">
        <v>318</v>
      </c>
      <c r="M114" s="17" t="s">
        <v>313</v>
      </c>
      <c r="N114" s="16" t="s">
        <v>314</v>
      </c>
      <c r="O114" s="35"/>
    </row>
    <row r="115" spans="1:15" ht="36">
      <c r="A115" s="11">
        <v>112</v>
      </c>
      <c r="B115" s="17" t="s">
        <v>154</v>
      </c>
      <c r="C115" s="17" t="s">
        <v>310</v>
      </c>
      <c r="D115" s="17" t="s">
        <v>258</v>
      </c>
      <c r="E115" s="17" t="s">
        <v>57</v>
      </c>
      <c r="F115" s="17" t="s">
        <v>259</v>
      </c>
      <c r="G115" s="17" t="s">
        <v>319</v>
      </c>
      <c r="H115" s="16">
        <v>1</v>
      </c>
      <c r="I115" s="17" t="s">
        <v>20</v>
      </c>
      <c r="J115" s="17" t="s">
        <v>21</v>
      </c>
      <c r="K115" s="23" t="s">
        <v>312</v>
      </c>
      <c r="L115" s="17" t="s">
        <v>270</v>
      </c>
      <c r="M115" s="17" t="s">
        <v>313</v>
      </c>
      <c r="N115" s="16" t="s">
        <v>314</v>
      </c>
      <c r="O115" s="35"/>
    </row>
    <row r="116" spans="1:15" ht="36">
      <c r="A116" s="11">
        <v>113</v>
      </c>
      <c r="B116" s="17" t="s">
        <v>154</v>
      </c>
      <c r="C116" s="17" t="s">
        <v>310</v>
      </c>
      <c r="D116" s="17" t="s">
        <v>258</v>
      </c>
      <c r="E116" s="17" t="s">
        <v>57</v>
      </c>
      <c r="F116" s="17" t="s">
        <v>259</v>
      </c>
      <c r="G116" s="17" t="s">
        <v>320</v>
      </c>
      <c r="H116" s="16">
        <v>1</v>
      </c>
      <c r="I116" s="17" t="s">
        <v>20</v>
      </c>
      <c r="J116" s="17" t="s">
        <v>21</v>
      </c>
      <c r="K116" s="23" t="s">
        <v>321</v>
      </c>
      <c r="L116" s="17"/>
      <c r="M116" s="17"/>
      <c r="N116" s="16" t="s">
        <v>314</v>
      </c>
      <c r="O116" s="35"/>
    </row>
    <row r="117" spans="1:15" ht="36">
      <c r="A117" s="11">
        <v>114</v>
      </c>
      <c r="B117" s="17" t="s">
        <v>154</v>
      </c>
      <c r="C117" s="17" t="s">
        <v>310</v>
      </c>
      <c r="D117" s="17" t="s">
        <v>258</v>
      </c>
      <c r="E117" s="17" t="s">
        <v>57</v>
      </c>
      <c r="F117" s="17" t="s">
        <v>259</v>
      </c>
      <c r="G117" s="17" t="s">
        <v>322</v>
      </c>
      <c r="H117" s="16">
        <v>1</v>
      </c>
      <c r="I117" s="17" t="s">
        <v>20</v>
      </c>
      <c r="J117" s="17" t="s">
        <v>21</v>
      </c>
      <c r="K117" s="23" t="s">
        <v>323</v>
      </c>
      <c r="L117" s="17"/>
      <c r="M117" s="17"/>
      <c r="N117" s="16" t="s">
        <v>314</v>
      </c>
      <c r="O117" s="35"/>
    </row>
    <row r="118" spans="1:15" ht="36">
      <c r="A118" s="11">
        <v>115</v>
      </c>
      <c r="B118" s="17" t="s">
        <v>154</v>
      </c>
      <c r="C118" s="17" t="s">
        <v>310</v>
      </c>
      <c r="D118" s="17" t="s">
        <v>258</v>
      </c>
      <c r="E118" s="17" t="s">
        <v>57</v>
      </c>
      <c r="F118" s="17" t="s">
        <v>259</v>
      </c>
      <c r="G118" s="17" t="s">
        <v>324</v>
      </c>
      <c r="H118" s="16">
        <v>1</v>
      </c>
      <c r="I118" s="17" t="s">
        <v>20</v>
      </c>
      <c r="J118" s="17" t="s">
        <v>21</v>
      </c>
      <c r="K118" s="23" t="s">
        <v>325</v>
      </c>
      <c r="L118" s="36"/>
      <c r="M118" s="36"/>
      <c r="N118" s="16" t="s">
        <v>314</v>
      </c>
      <c r="O118" s="35"/>
    </row>
    <row r="119" spans="1:15" ht="36">
      <c r="A119" s="11">
        <v>116</v>
      </c>
      <c r="B119" s="17" t="s">
        <v>154</v>
      </c>
      <c r="C119" s="17" t="s">
        <v>310</v>
      </c>
      <c r="D119" s="17" t="s">
        <v>258</v>
      </c>
      <c r="E119" s="17" t="s">
        <v>57</v>
      </c>
      <c r="F119" s="17" t="s">
        <v>259</v>
      </c>
      <c r="G119" s="17" t="s">
        <v>326</v>
      </c>
      <c r="H119" s="16">
        <v>1</v>
      </c>
      <c r="I119" s="17" t="s">
        <v>20</v>
      </c>
      <c r="J119" s="17" t="s">
        <v>21</v>
      </c>
      <c r="K119" s="23" t="s">
        <v>357</v>
      </c>
      <c r="L119" s="17"/>
      <c r="M119" s="17"/>
      <c r="N119" s="16" t="s">
        <v>314</v>
      </c>
      <c r="O119" s="35"/>
    </row>
    <row r="120" spans="1:15" ht="36">
      <c r="A120" s="11">
        <v>117</v>
      </c>
      <c r="B120" s="17" t="s">
        <v>154</v>
      </c>
      <c r="C120" s="17" t="s">
        <v>310</v>
      </c>
      <c r="D120" s="17" t="s">
        <v>258</v>
      </c>
      <c r="E120" s="17" t="s">
        <v>57</v>
      </c>
      <c r="F120" s="17" t="s">
        <v>259</v>
      </c>
      <c r="G120" s="17" t="s">
        <v>327</v>
      </c>
      <c r="H120" s="16">
        <v>1</v>
      </c>
      <c r="I120" s="17" t="s">
        <v>20</v>
      </c>
      <c r="J120" s="17" t="s">
        <v>21</v>
      </c>
      <c r="K120" s="23" t="s">
        <v>328</v>
      </c>
      <c r="L120" s="17"/>
      <c r="M120" s="17"/>
      <c r="N120" s="16" t="s">
        <v>314</v>
      </c>
      <c r="O120" s="35"/>
    </row>
    <row r="121" spans="1:15" ht="36">
      <c r="A121" s="11">
        <v>118</v>
      </c>
      <c r="B121" s="17" t="s">
        <v>154</v>
      </c>
      <c r="C121" s="17" t="s">
        <v>310</v>
      </c>
      <c r="D121" s="17" t="s">
        <v>258</v>
      </c>
      <c r="E121" s="17" t="s">
        <v>57</v>
      </c>
      <c r="F121" s="17" t="s">
        <v>259</v>
      </c>
      <c r="G121" s="17" t="s">
        <v>329</v>
      </c>
      <c r="H121" s="16">
        <v>1</v>
      </c>
      <c r="I121" s="17" t="s">
        <v>20</v>
      </c>
      <c r="J121" s="17" t="s">
        <v>21</v>
      </c>
      <c r="K121" s="23" t="s">
        <v>330</v>
      </c>
      <c r="L121" s="17"/>
      <c r="M121" s="17"/>
      <c r="N121" s="16" t="s">
        <v>314</v>
      </c>
      <c r="O121" s="35"/>
    </row>
    <row r="122" spans="1:15" ht="36">
      <c r="A122" s="11">
        <v>119</v>
      </c>
      <c r="B122" s="17" t="s">
        <v>154</v>
      </c>
      <c r="C122" s="17" t="s">
        <v>310</v>
      </c>
      <c r="D122" s="17" t="s">
        <v>258</v>
      </c>
      <c r="E122" s="17" t="s">
        <v>57</v>
      </c>
      <c r="F122" s="17" t="s">
        <v>259</v>
      </c>
      <c r="G122" s="17" t="s">
        <v>331</v>
      </c>
      <c r="H122" s="16">
        <v>1</v>
      </c>
      <c r="I122" s="17" t="s">
        <v>20</v>
      </c>
      <c r="J122" s="17" t="s">
        <v>21</v>
      </c>
      <c r="K122" s="23" t="s">
        <v>332</v>
      </c>
      <c r="L122" s="17" t="s">
        <v>333</v>
      </c>
      <c r="M122" s="17" t="s">
        <v>313</v>
      </c>
      <c r="N122" s="16" t="s">
        <v>314</v>
      </c>
      <c r="O122" s="35"/>
    </row>
    <row r="123" spans="1:15" ht="36">
      <c r="A123" s="11">
        <v>120</v>
      </c>
      <c r="B123" s="17" t="s">
        <v>154</v>
      </c>
      <c r="C123" s="17" t="s">
        <v>310</v>
      </c>
      <c r="D123" s="17" t="s">
        <v>258</v>
      </c>
      <c r="E123" s="17" t="s">
        <v>57</v>
      </c>
      <c r="F123" s="17" t="s">
        <v>259</v>
      </c>
      <c r="G123" s="17" t="s">
        <v>334</v>
      </c>
      <c r="H123" s="16">
        <v>1</v>
      </c>
      <c r="I123" s="17" t="s">
        <v>20</v>
      </c>
      <c r="J123" s="17" t="s">
        <v>21</v>
      </c>
      <c r="K123" s="23" t="s">
        <v>332</v>
      </c>
      <c r="L123" s="17" t="s">
        <v>335</v>
      </c>
      <c r="M123" s="17" t="s">
        <v>313</v>
      </c>
      <c r="N123" s="16" t="s">
        <v>314</v>
      </c>
      <c r="O123" s="35"/>
    </row>
    <row r="124" spans="1:15" ht="36">
      <c r="A124" s="11">
        <v>121</v>
      </c>
      <c r="B124" s="17" t="s">
        <v>154</v>
      </c>
      <c r="C124" s="17" t="s">
        <v>310</v>
      </c>
      <c r="D124" s="17" t="s">
        <v>258</v>
      </c>
      <c r="E124" s="17" t="s">
        <v>57</v>
      </c>
      <c r="F124" s="17" t="s">
        <v>259</v>
      </c>
      <c r="G124" s="17" t="s">
        <v>336</v>
      </c>
      <c r="H124" s="16">
        <v>1</v>
      </c>
      <c r="I124" s="17" t="s">
        <v>20</v>
      </c>
      <c r="J124" s="17" t="s">
        <v>21</v>
      </c>
      <c r="K124" s="23" t="s">
        <v>332</v>
      </c>
      <c r="L124" s="17" t="s">
        <v>337</v>
      </c>
      <c r="M124" s="17" t="s">
        <v>313</v>
      </c>
      <c r="N124" s="16" t="s">
        <v>314</v>
      </c>
      <c r="O124" s="35"/>
    </row>
    <row r="125" spans="1:15" ht="36">
      <c r="A125" s="11">
        <v>122</v>
      </c>
      <c r="B125" s="17" t="s">
        <v>154</v>
      </c>
      <c r="C125" s="17" t="s">
        <v>310</v>
      </c>
      <c r="D125" s="17" t="s">
        <v>258</v>
      </c>
      <c r="E125" s="17" t="s">
        <v>57</v>
      </c>
      <c r="F125" s="17" t="s">
        <v>259</v>
      </c>
      <c r="G125" s="17" t="s">
        <v>338</v>
      </c>
      <c r="H125" s="16">
        <v>1</v>
      </c>
      <c r="I125" s="17" t="s">
        <v>20</v>
      </c>
      <c r="J125" s="17" t="s">
        <v>21</v>
      </c>
      <c r="K125" s="23" t="s">
        <v>332</v>
      </c>
      <c r="L125" s="17" t="s">
        <v>339</v>
      </c>
      <c r="M125" s="17" t="s">
        <v>313</v>
      </c>
      <c r="N125" s="16" t="s">
        <v>314</v>
      </c>
      <c r="O125" s="35"/>
    </row>
  </sheetData>
  <sheetProtection/>
  <autoFilter ref="A3:O125"/>
  <mergeCells count="7">
    <mergeCell ref="N109:N111"/>
    <mergeCell ref="A1:B1"/>
    <mergeCell ref="A2:O2"/>
    <mergeCell ref="M91:M101"/>
    <mergeCell ref="M102:M106"/>
    <mergeCell ref="N91:N101"/>
    <mergeCell ref="N102:N108"/>
  </mergeCells>
  <dataValidations count="8">
    <dataValidation type="list" allowBlank="1" showInputMessage="1" showErrorMessage="1" sqref="I2 I126:I65536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J91:J111">
      <formula1>"博士,硕士及以上,学士及以上,无"</formula1>
    </dataValidation>
    <dataValidation type="list" allowBlank="1" showInputMessage="1" showErrorMessage="1" sqref="E91:E111">
      <formula1>"专业技术岗位,管理岗位,工勤岗位"</formula1>
    </dataValidation>
    <dataValidation type="list" allowBlank="1" showInputMessage="1" showErrorMessage="1" sqref="D91:D111">
      <formula1>"财拨,财补,自理,"</formula1>
    </dataValidation>
    <dataValidation type="list" allowBlank="1" showInputMessage="1" showErrorMessage="1" sqref="J2 J126:J65536">
      <formula1>"博士,硕士及以上,学士及以上"</formula1>
    </dataValidation>
    <dataValidation type="list" allowBlank="1" showInputMessage="1" showErrorMessage="1" sqref="I91:I111">
      <formula1>"全日制研究生,全日制大学本科及以上,全日制大学专科及以上,全日制中专及以上,研究生,大学本科及以上,大学专科及以上,中专及以上,高中及以上"</formula1>
    </dataValidation>
    <dataValidation type="list" allowBlank="1" showInputMessage="1" showErrorMessage="1" sqref="F1:F2 F126:F65536">
      <formula1>"综合类（A）,医疗类（B）,药学类（C）,检验类（D）,中医类（E）,护理类（F），教育类（G）"</formula1>
    </dataValidation>
    <dataValidation type="list" allowBlank="1" showInputMessage="1" showErrorMessage="1" sqref="F91:F111">
      <formula1>"综合类,医疗类,药学类,检验类,中医类,护理类,教育类"</formula1>
    </dataValidation>
  </dataValidations>
  <printOptions horizontalCentered="1"/>
  <pageMargins left="0.15748031496062992" right="0.15748031496062992" top="0.7480314960629921" bottom="0.7480314960629921" header="0.5118110236220472" footer="0.5118110236220472"/>
  <pageSetup horizontalDpi="600" verticalDpi="600" orientation="landscape" paperSize="9" scale="90" r:id="rId1"/>
  <headerFooter scaleWithDoc="0" alignWithMargins="0">
    <oddFooter>&amp;C第&amp;P页  共&amp;N页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2020-03-12T06:59:38Z</cp:lastPrinted>
  <dcterms:created xsi:type="dcterms:W3CDTF">1996-12-17T01:32:42Z</dcterms:created>
  <dcterms:modified xsi:type="dcterms:W3CDTF">2020-03-12T07:46:10Z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</Properties>
</file>