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中小学岗位要求" sheetId="1" r:id="rId1"/>
  </sheets>
  <definedNames>
    <definedName name="_xlnm.Print_Area" localSheetId="0">'中小学岗位要求'!$A$1:$E$14</definedName>
    <definedName name="_xlnm.Print_Titles" localSheetId="0">'中小学岗位要求'!$2:$4</definedName>
  </definedNames>
  <calcPr fullCalcOnLoad="1"/>
</workbook>
</file>

<file path=xl/sharedStrings.xml><?xml version="1.0" encoding="utf-8"?>
<sst xmlns="http://schemas.openxmlformats.org/spreadsheetml/2006/main" count="41" uniqueCount="28">
  <si>
    <t>附件1</t>
  </si>
  <si>
    <t>成都市2019“蓉漂”人才荟武侯区面向“双一流”建设高校和教育部直属师范院校公开招聘教师岗位表</t>
  </si>
  <si>
    <t>招聘单位</t>
  </si>
  <si>
    <t>招聘岗位</t>
  </si>
  <si>
    <t>具体要求</t>
  </si>
  <si>
    <t>岗位</t>
  </si>
  <si>
    <t>招聘人数</t>
  </si>
  <si>
    <t>专业</t>
  </si>
  <si>
    <t>四川省成都市第十二中学</t>
  </si>
  <si>
    <t>高中数学</t>
  </si>
  <si>
    <t>中学学科教育相同或相近专业</t>
  </si>
  <si>
    <t xml:space="preserve">1.公费师范生须具有本科及以上学历，并取得相应学位；其他人员须具有硕士研究生及以上学历，并取得相应学位。
2.普通话二级乙等。
3.对应学科高中教师资格证（2020年7月31日前取得）。
                                                                                                                                      </t>
  </si>
  <si>
    <t>高中物理</t>
  </si>
  <si>
    <t>四川省成都市西北中学</t>
  </si>
  <si>
    <t>高中语文</t>
  </si>
  <si>
    <t xml:space="preserve">1.公费师范生须具有本科及以上学历，并取得相应学位；其他人员须具有硕士研究生及以上学历，并取得相应学位。
2.普通话二级甲等。
3.对应学科高中教师资格证（2020年7月31日前取得）。
                                                                                                                                      </t>
  </si>
  <si>
    <t>高中历史</t>
  </si>
  <si>
    <t>成都市石室锦城外国语学校</t>
  </si>
  <si>
    <t>初中数学</t>
  </si>
  <si>
    <t xml:space="preserve">1.公费师范生须具有本科及以上学历，并取得相应学位；其他人员须具有硕士研究生及以上学历，并取得相应学位。
2.普通话二级乙等。
3.对应学科高中、初中教师资格证（2020年7月31日前取得）。
                                                                                                                                      </t>
  </si>
  <si>
    <t>成都市红牌楼小学校</t>
  </si>
  <si>
    <t>小学语文</t>
  </si>
  <si>
    <t>小学学科教育相同或相近专业</t>
  </si>
  <si>
    <t xml:space="preserve">1.公费师范生须具有本科及以上学历，并取得相应学位；其他人员须具有硕士研究生及以上学历，并取得相应学位。
2.普通话二级甲等。
3.对应学科高中、初中、小学教师资格证均可（2020年7月31日前取得）。
                                                                                                                                      </t>
  </si>
  <si>
    <t>成都市龙江路小学分校</t>
  </si>
  <si>
    <t>小学信息技术</t>
  </si>
  <si>
    <t>小学心理健康教育</t>
  </si>
  <si>
    <r>
      <rPr>
        <sz val="12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</si>
</sst>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sz val="14"/>
      <color indexed="8"/>
      <name val="方正小标宋_GBK"/>
      <family val="0"/>
    </font>
    <font>
      <b/>
      <sz val="14"/>
      <color indexed="8"/>
      <name val="仿宋_GB2312"/>
      <family val="0"/>
    </font>
    <font>
      <b/>
      <sz val="14"/>
      <name val="仿宋_GB2312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9" fillId="22" borderId="0" applyNumberFormat="0" applyBorder="0" applyAlignment="0" applyProtection="0"/>
    <xf numFmtId="0" fontId="26" fillId="16" borderId="8" applyNumberFormat="0" applyAlignment="0" applyProtection="0"/>
    <xf numFmtId="0" fontId="2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41.25" customHeight="1"/>
  <cols>
    <col min="1" max="1" width="13.375" style="3" customWidth="1"/>
    <col min="2" max="2" width="9.375" style="4" customWidth="1"/>
    <col min="3" max="3" width="8.125" style="0" customWidth="1"/>
    <col min="4" max="4" width="10.625" style="5" customWidth="1"/>
    <col min="5" max="5" width="63.875" style="6" customWidth="1"/>
  </cols>
  <sheetData>
    <row r="1" spans="1:5" ht="24" customHeight="1">
      <c r="A1" s="19" t="s">
        <v>0</v>
      </c>
      <c r="B1" s="19"/>
      <c r="C1" s="19"/>
      <c r="D1" s="19"/>
      <c r="E1" s="19"/>
    </row>
    <row r="2" spans="1:5" ht="54" customHeight="1">
      <c r="A2" s="20" t="s">
        <v>1</v>
      </c>
      <c r="B2" s="20"/>
      <c r="C2" s="20"/>
      <c r="D2" s="20"/>
      <c r="E2" s="20"/>
    </row>
    <row r="3" spans="1:5" ht="19.5" customHeight="1">
      <c r="A3" s="21" t="s">
        <v>2</v>
      </c>
      <c r="B3" s="21" t="s">
        <v>3</v>
      </c>
      <c r="C3" s="21"/>
      <c r="D3" s="21"/>
      <c r="E3" s="25" t="s">
        <v>4</v>
      </c>
    </row>
    <row r="4" spans="1:5" s="1" customFormat="1" ht="39" customHeight="1">
      <c r="A4" s="23"/>
      <c r="B4" s="7" t="s">
        <v>5</v>
      </c>
      <c r="C4" s="7" t="s">
        <v>6</v>
      </c>
      <c r="D4" s="8" t="s">
        <v>7</v>
      </c>
      <c r="E4" s="25"/>
    </row>
    <row r="5" spans="1:5" s="1" customFormat="1" ht="85.5">
      <c r="A5" s="24" t="s">
        <v>8</v>
      </c>
      <c r="B5" s="9" t="s">
        <v>9</v>
      </c>
      <c r="C5" s="9">
        <v>1</v>
      </c>
      <c r="D5" s="10" t="s">
        <v>10</v>
      </c>
      <c r="E5" s="11" t="s">
        <v>11</v>
      </c>
    </row>
    <row r="6" spans="1:5" s="1" customFormat="1" ht="60.75" customHeight="1">
      <c r="A6" s="24"/>
      <c r="B6" s="9" t="s">
        <v>12</v>
      </c>
      <c r="C6" s="12">
        <v>1</v>
      </c>
      <c r="D6" s="10" t="s">
        <v>10</v>
      </c>
      <c r="E6" s="11" t="s">
        <v>11</v>
      </c>
    </row>
    <row r="7" spans="1:5" s="2" customFormat="1" ht="61.5" customHeight="1">
      <c r="A7" s="24" t="s">
        <v>13</v>
      </c>
      <c r="B7" s="9" t="s">
        <v>14</v>
      </c>
      <c r="C7" s="12">
        <v>1</v>
      </c>
      <c r="D7" s="10" t="s">
        <v>10</v>
      </c>
      <c r="E7" s="11" t="s">
        <v>15</v>
      </c>
    </row>
    <row r="8" spans="1:5" s="2" customFormat="1" ht="85.5">
      <c r="A8" s="24"/>
      <c r="B8" s="9" t="s">
        <v>12</v>
      </c>
      <c r="C8" s="12">
        <v>2</v>
      </c>
      <c r="D8" s="10" t="s">
        <v>10</v>
      </c>
      <c r="E8" s="11" t="s">
        <v>11</v>
      </c>
    </row>
    <row r="9" spans="1:5" s="2" customFormat="1" ht="64.5" customHeight="1">
      <c r="A9" s="24"/>
      <c r="B9" s="13" t="s">
        <v>16</v>
      </c>
      <c r="C9" s="12">
        <v>1</v>
      </c>
      <c r="D9" s="10" t="s">
        <v>10</v>
      </c>
      <c r="E9" s="11" t="s">
        <v>11</v>
      </c>
    </row>
    <row r="10" spans="1:5" s="2" customFormat="1" ht="78" customHeight="1">
      <c r="A10" s="9" t="s">
        <v>17</v>
      </c>
      <c r="B10" s="14" t="s">
        <v>18</v>
      </c>
      <c r="C10" s="12">
        <v>1</v>
      </c>
      <c r="D10" s="10" t="s">
        <v>10</v>
      </c>
      <c r="E10" s="11" t="s">
        <v>19</v>
      </c>
    </row>
    <row r="11" spans="1:5" s="2" customFormat="1" ht="78" customHeight="1">
      <c r="A11" s="9" t="s">
        <v>20</v>
      </c>
      <c r="B11" s="15" t="s">
        <v>21</v>
      </c>
      <c r="C11" s="12">
        <v>1</v>
      </c>
      <c r="D11" s="10" t="s">
        <v>22</v>
      </c>
      <c r="E11" s="11" t="s">
        <v>23</v>
      </c>
    </row>
    <row r="12" spans="1:5" s="2" customFormat="1" ht="78" customHeight="1">
      <c r="A12" s="24" t="s">
        <v>24</v>
      </c>
      <c r="B12" s="9" t="s">
        <v>25</v>
      </c>
      <c r="C12" s="12">
        <v>1</v>
      </c>
      <c r="D12" s="10" t="s">
        <v>22</v>
      </c>
      <c r="E12" s="11" t="s">
        <v>23</v>
      </c>
    </row>
    <row r="13" spans="1:5" s="2" customFormat="1" ht="99.75">
      <c r="A13" s="24"/>
      <c r="B13" s="9" t="s">
        <v>26</v>
      </c>
      <c r="C13" s="12">
        <v>1</v>
      </c>
      <c r="D13" s="10" t="s">
        <v>22</v>
      </c>
      <c r="E13" s="11" t="s">
        <v>23</v>
      </c>
    </row>
    <row r="14" spans="1:5" s="2" customFormat="1" ht="22.5" customHeight="1">
      <c r="A14" s="22" t="s">
        <v>27</v>
      </c>
      <c r="B14" s="22"/>
      <c r="C14" s="16">
        <f>SUM(C5:C13)</f>
        <v>10</v>
      </c>
      <c r="D14" s="17"/>
      <c r="E14" s="18"/>
    </row>
  </sheetData>
  <sheetProtection/>
  <mergeCells count="9">
    <mergeCell ref="A1:E1"/>
    <mergeCell ref="A2:E2"/>
    <mergeCell ref="B3:D3"/>
    <mergeCell ref="A14:B14"/>
    <mergeCell ref="A3:A4"/>
    <mergeCell ref="A5:A6"/>
    <mergeCell ref="A7:A9"/>
    <mergeCell ref="A12:A13"/>
    <mergeCell ref="E3:E4"/>
  </mergeCells>
  <printOptions/>
  <pageMargins left="0.86" right="0.71" top="0.35" bottom="0.2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2016-04-18T09:06:20Z</cp:lastPrinted>
  <dcterms:created xsi:type="dcterms:W3CDTF">2012-11-18T15:27:40Z</dcterms:created>
  <dcterms:modified xsi:type="dcterms:W3CDTF">2019-10-17T02:29:35Z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