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90" activeTab="0"/>
  </bookViews>
  <sheets>
    <sheet name="招聘岗位" sheetId="1" r:id="rId1"/>
  </sheets>
  <definedNames>
    <definedName name="_xlnm.Print_Titles" localSheetId="0">'招聘岗位'!$4:$4</definedName>
  </definedNames>
  <calcPr fullCalcOnLoad="1"/>
</workbook>
</file>

<file path=xl/sharedStrings.xml><?xml version="1.0" encoding="utf-8"?>
<sst xmlns="http://schemas.openxmlformats.org/spreadsheetml/2006/main" count="2393" uniqueCount="611">
  <si>
    <t>附件1</t>
  </si>
  <si>
    <t>2020年延边州引进优秀高校毕业生岗位及其资格条件目录</t>
  </si>
  <si>
    <t>1.综合类岗位196个，招聘206人</t>
  </si>
  <si>
    <t>序号</t>
  </si>
  <si>
    <t>主管部门</t>
  </si>
  <si>
    <t>招聘单位</t>
  </si>
  <si>
    <t>招聘岗位</t>
  </si>
  <si>
    <t>岗位
类型</t>
  </si>
  <si>
    <t>经费
形式</t>
  </si>
  <si>
    <t>招聘
人数</t>
  </si>
  <si>
    <t>民族</t>
  </si>
  <si>
    <t>性别</t>
  </si>
  <si>
    <t>报考条件</t>
  </si>
  <si>
    <t>备注</t>
  </si>
  <si>
    <t>延吉市人民政府进学街道办事处</t>
  </si>
  <si>
    <t>延吉市进学街道人力资源和社会保障事务所</t>
  </si>
  <si>
    <t>基层服务</t>
  </si>
  <si>
    <t>管理九级</t>
  </si>
  <si>
    <t>财政全额拨款</t>
  </si>
  <si>
    <t>不限</t>
  </si>
  <si>
    <t>专业不限</t>
  </si>
  <si>
    <t>延吉市人民政府北山街道办事处</t>
  </si>
  <si>
    <t>延吉市北山街道人力资源和社会保障事务所</t>
  </si>
  <si>
    <t>延吉市人民政府新兴街道办事处</t>
  </si>
  <si>
    <t>延吉市新兴街道人力资源和社会保障事务所</t>
  </si>
  <si>
    <t>朝鲜族</t>
  </si>
  <si>
    <t>延吉市人民政府公园街道办事处</t>
  </si>
  <si>
    <t>延吉市公园街道人力资源和社会保障事务所</t>
  </si>
  <si>
    <t>延吉市人民政府建工街道办事处</t>
  </si>
  <si>
    <t>延吉市建工街道人力资源和社会保障事务所</t>
  </si>
  <si>
    <t>延吉市人民政府河南街道办事处</t>
  </si>
  <si>
    <t>延吉市河南街道人力资源和社会保障事务所</t>
  </si>
  <si>
    <t>延吉市小营镇人民政府</t>
  </si>
  <si>
    <t>延吉市小营镇水利管理所</t>
  </si>
  <si>
    <t>专业技术初级</t>
  </si>
  <si>
    <t>经常入村值班，建议男性报考</t>
  </si>
  <si>
    <t>延吉市依兰镇人民政府</t>
  </si>
  <si>
    <t>延吉市依兰镇农业技术推广站</t>
  </si>
  <si>
    <t>本科：植物生产类专业
研究生：作物学专业</t>
  </si>
  <si>
    <t>延吉市朝阳川镇人民政府</t>
  </si>
  <si>
    <t>延吉市朝阳川镇便民服务中心</t>
  </si>
  <si>
    <r>
      <t>仅限本科生报考</t>
    </r>
    <r>
      <rPr>
        <sz val="12"/>
        <rFont val="宋体"/>
        <family val="0"/>
      </rPr>
      <t xml:space="preserve">
本科：经济学类专业</t>
    </r>
  </si>
  <si>
    <t>延吉市住房和城乡建设局</t>
  </si>
  <si>
    <t>延吉市建设工程质量监督站</t>
  </si>
  <si>
    <t>项目管理</t>
  </si>
  <si>
    <t>本科：土木类专业
研究生：土木工程专业</t>
  </si>
  <si>
    <t>延吉市残疾人联合会</t>
  </si>
  <si>
    <t>延吉市残疾人服务中心</t>
  </si>
  <si>
    <t>康复指导</t>
  </si>
  <si>
    <t>本科：心理学类、康复治疗学、针灸推拿学、假肢矫形工程、听力与语言康复学专业
研究生：心理学、临床医学、中医学、护理学、中医专业</t>
  </si>
  <si>
    <t>延吉市民族宗教事务局</t>
  </si>
  <si>
    <t>延吉市民族宗教事务服务中心</t>
  </si>
  <si>
    <t>朝鲜语翻译</t>
  </si>
  <si>
    <t>本科：朝鲜语专业
研究生：朝鲜语笔译专业</t>
  </si>
  <si>
    <t>延吉市工业和信息化局</t>
  </si>
  <si>
    <t>延吉市金融服务中心</t>
  </si>
  <si>
    <t>综合管理1</t>
  </si>
  <si>
    <t>男</t>
  </si>
  <si>
    <t>本科：经济学类、财政学类、金融学类、法学类、会计学、行政管理专业
研究生：金融、法律、保险、理论经济学、应用经济学、审计、会计、中国语言文学专业</t>
  </si>
  <si>
    <t>综合管理2</t>
  </si>
  <si>
    <t>女</t>
  </si>
  <si>
    <t>中共延吉市委编办</t>
  </si>
  <si>
    <t>延吉市事业单位服务中心</t>
  </si>
  <si>
    <t>文字综合</t>
  </si>
  <si>
    <t>本科：中国语言文学类、法学类专业
研究生：中国语言文学、法学(一级学科)专业</t>
  </si>
  <si>
    <t>经常出入现场，建议男性报考</t>
  </si>
  <si>
    <t>招商管理</t>
  </si>
  <si>
    <r>
      <t>本科：经济学类、财政学类、金融学类、经济与贸易类专业</t>
    </r>
    <r>
      <rPr>
        <sz val="12"/>
        <rFont val="宋体"/>
        <family val="0"/>
      </rPr>
      <t xml:space="preserve">
研究生：应用经济学、管理科学与工程、工商管理专业</t>
    </r>
  </si>
  <si>
    <t>综合管理</t>
  </si>
  <si>
    <t>本科：中国语言文学类、会计学、财务管理、审计学专业
研究生：中国语言文学、汉语国际教育、会计、审计专业</t>
  </si>
  <si>
    <t>计算机管理与应用</t>
  </si>
  <si>
    <t>本科：计算机类专业
研究生：计算机科学与技术专业</t>
  </si>
  <si>
    <t>延吉市农业农村局</t>
  </si>
  <si>
    <t>延吉市农村经营管理总站</t>
  </si>
  <si>
    <t>农田水利工程</t>
  </si>
  <si>
    <t>本科：农业工程类、水产类专业
研究生：农业工程（一级学科）、水产专业</t>
  </si>
  <si>
    <t>延吉市人民政府</t>
  </si>
  <si>
    <t>延吉市融媒体中心</t>
  </si>
  <si>
    <t>新闻媒体</t>
  </si>
  <si>
    <t>本科：汉语言文学、汉语言、中国少数民族语言文学、新闻学、广播电视学专业
研究生：中国语言文学、新闻传播学、新闻与传播、艺术学专业</t>
  </si>
  <si>
    <t>中共延吉市委延吉市人民政府信访局</t>
  </si>
  <si>
    <t>延吉市信访信息中心</t>
  </si>
  <si>
    <t>法规政策与咨询</t>
  </si>
  <si>
    <t>本科：法学类专业
研究生：法学（一级学科）专业</t>
  </si>
  <si>
    <t>延吉市市场和质量监督管理局</t>
  </si>
  <si>
    <t>延吉市产品质量计量检测所</t>
  </si>
  <si>
    <t>质量检定</t>
  </si>
  <si>
    <t>本科：机械类、仪器类、能源动力类、电气类、土木类专业
研究生：机械工程（一级学科）、光学工程（一级学科）、仪器科学与技术、冶金工程（一级学科）、动力工程及工程热物理、建筑学、土木工程专业</t>
  </si>
  <si>
    <t>延吉市林业局</t>
  </si>
  <si>
    <t>延吉市园林绿化管理中心</t>
  </si>
  <si>
    <t>林业资源管理</t>
  </si>
  <si>
    <t>本科：林学、森林保护专业
研究生：林学、林业、林业工程专业</t>
  </si>
  <si>
    <t>延吉市房屋征收经办中心</t>
  </si>
  <si>
    <t>政策咨询</t>
  </si>
  <si>
    <t>本科：管理科学与工程类、工商管理类、公共管理类、经济学类、财政学类、金融学类、经济与贸易类专业
研究生：管理科学与工程、工商管理、公共管理、理论经济学、应用经济学专业</t>
  </si>
  <si>
    <t>延吉市财政局</t>
  </si>
  <si>
    <t>延吉市国库集中支付中心</t>
  </si>
  <si>
    <t>工程项目验收</t>
  </si>
  <si>
    <t>延吉市退役军人事务局</t>
  </si>
  <si>
    <t>延吉市退役军人服务中心</t>
  </si>
  <si>
    <t>延吉市水利局</t>
  </si>
  <si>
    <t>延吉市水利管理总站</t>
  </si>
  <si>
    <t>水利工程管理</t>
  </si>
  <si>
    <t>本科：水利水电工程专业
研究生：水利工程专业</t>
  </si>
  <si>
    <t>珲春市水利局</t>
  </si>
  <si>
    <t>珲春市板石镇水利所</t>
  </si>
  <si>
    <t>水利维护</t>
  </si>
  <si>
    <t>珲春市灌区管理中心</t>
  </si>
  <si>
    <t>灌区管理</t>
  </si>
  <si>
    <t>会计</t>
  </si>
  <si>
    <t>珲春市牧业管理局</t>
  </si>
  <si>
    <t>珲春市密江乡畜牧兽医站</t>
  </si>
  <si>
    <t>畜牧兽医</t>
  </si>
  <si>
    <t>珲春市敬信镇畜牧兽医站</t>
  </si>
  <si>
    <t>珲春市板石镇畜牧兽医站</t>
  </si>
  <si>
    <t>珲春市信访局</t>
  </si>
  <si>
    <t>珲春市信访信息中心</t>
  </si>
  <si>
    <t>文字综合1</t>
  </si>
  <si>
    <t>文字综合2</t>
  </si>
  <si>
    <t>珲春市林业局</t>
  </si>
  <si>
    <t>珲春市春化镇林业工作站</t>
  </si>
  <si>
    <t>林业管理</t>
  </si>
  <si>
    <t>珲春市杨泡满族乡林业工作站</t>
  </si>
  <si>
    <t>珲春市退役军人事务局</t>
  </si>
  <si>
    <t>珲春市退役军人服务中心</t>
  </si>
  <si>
    <t>文字综合3</t>
  </si>
  <si>
    <t>珲春市科学技术协会</t>
  </si>
  <si>
    <t>珲春市科学技术馆</t>
  </si>
  <si>
    <t>珲春市民政局</t>
  </si>
  <si>
    <t>珲春市慈善总会</t>
  </si>
  <si>
    <t>中共珲春市委宣传部</t>
  </si>
  <si>
    <t>珲春市新时代文明实践中心</t>
  </si>
  <si>
    <t>本科：哲学（学科门类）、法学（学科门类）、教育学（学科门类）、文学、历史学（学科门类）、管理学、电子信息类、计算机类专业
研究生：哲学（学科门类）、法学（学科门类）、教育学（学科门类）、文学、历史学、管理学、电子科学与技术、信息与通信工程、控制科学与工程、计算机科学与技术专业</t>
  </si>
  <si>
    <t>珲春市农业农村局</t>
  </si>
  <si>
    <t>珲春市英安镇农机工作站</t>
  </si>
  <si>
    <t>农机推广</t>
  </si>
  <si>
    <t>珲春市板石镇农业技术推广站</t>
  </si>
  <si>
    <t>农技推广</t>
  </si>
  <si>
    <r>
      <t>珲春市哈达门乡</t>
    </r>
    <r>
      <rPr>
        <sz val="12"/>
        <rFont val="宋体"/>
        <family val="0"/>
      </rPr>
      <t>农村经济管理服务中心</t>
    </r>
  </si>
  <si>
    <t>经管服务1</t>
  </si>
  <si>
    <t>经管服务2</t>
  </si>
  <si>
    <t>本科：经济学（学科门类）、统计学类、农业工程类、农学（学科门类）、管理学专业
研究生：应用经济学、金融、应用统计、税务、国际商务、保险、资产评估、审计、植物学、生态学、统计学（一级学科）、农产品加工及贮藏工程、农业工程、农学、管理科学与工程、工商管理、农林经济管理、会计专业</t>
  </si>
  <si>
    <t>珲春市英安镇农业技术推广站</t>
  </si>
  <si>
    <t>技术推广</t>
  </si>
  <si>
    <t>珲春市市场监督管理局</t>
  </si>
  <si>
    <t>珲春市消费投诉受理中心</t>
  </si>
  <si>
    <t>本科：法学（学科门类）、理学、工学、农学（学科门类）、管理学专业
研究生：法学（学科门类）、理学、工学、管理学、资产评估、审计、法律、工商管理专业</t>
  </si>
  <si>
    <t>中共图们市委</t>
  </si>
  <si>
    <t>图们市绩效考核服务中心</t>
  </si>
  <si>
    <t>专职督查员1</t>
  </si>
  <si>
    <t>专职督查员2</t>
  </si>
  <si>
    <t>图们市发展和改革局</t>
  </si>
  <si>
    <t>图们市扶贫开发服务中心</t>
  </si>
  <si>
    <t>图们市退役军人事务局</t>
  </si>
  <si>
    <t>图们市退役军人服务中心</t>
  </si>
  <si>
    <t>图们市人力资源和社会保障局</t>
  </si>
  <si>
    <t>乡镇劳动保障事务所</t>
  </si>
  <si>
    <t>中共图们市委办公室</t>
  </si>
  <si>
    <t>中共图们市委办公室信息中心</t>
  </si>
  <si>
    <t>本科：汉语言文学、政治学与行政学专业
研究生：中国语言文学、政治学专业</t>
  </si>
  <si>
    <t>计算机管理</t>
  </si>
  <si>
    <t>本科：计算机类专业
研究生：计算机科学与技术、计算机技术专业</t>
  </si>
  <si>
    <t>图们市交通运输局</t>
  </si>
  <si>
    <t>图们市公路工程建设服务中心</t>
  </si>
  <si>
    <t>工程管理</t>
  </si>
  <si>
    <t>本科：土木工程（道路与桥梁）、道路桥梁与渡河工程专业
研究生：土木工程（道路与桥梁）、土木水利、建筑与土木工程专业</t>
  </si>
  <si>
    <t>图们市卫生健康局</t>
  </si>
  <si>
    <t>图们市妇幼保健计划生育服务中心</t>
  </si>
  <si>
    <t>公共卫生管理</t>
  </si>
  <si>
    <t>本科：基础医学类、临床医学类、预防医学、中医学、中西医结合类专业
研究生：基础医学、临床医学、公共卫生与预防医学、中医学、中西医结合专业</t>
  </si>
  <si>
    <t>图们市卫生局卫生监督所</t>
  </si>
  <si>
    <t>卫生监督执法</t>
  </si>
  <si>
    <t>图们市向上街道办事处</t>
  </si>
  <si>
    <t>图们市向上街社区管理服务中心</t>
  </si>
  <si>
    <t>本科：哲学类、政治学类、马克思主义理论类、中国语言文学类、历史学类专业
研究生：哲学（一级学科）、政治学、马克思主义理论、中国语言文学、中国史专业</t>
  </si>
  <si>
    <t>图们市工业和信息化局</t>
  </si>
  <si>
    <t>图们市科技信息服务中心</t>
  </si>
  <si>
    <t>计算机综合管理</t>
  </si>
  <si>
    <t>图们市中小企业服务中心</t>
  </si>
  <si>
    <t>本科：管理科学、工程管理类、工商管理类、公共管理类、工业工程类专业
研究生：管理科学与工程、工商管理、公共管理、工程管理专业</t>
  </si>
  <si>
    <t>图们市水利局</t>
  </si>
  <si>
    <t>图们市水政水资源管理中心</t>
  </si>
  <si>
    <t>水利管理</t>
  </si>
  <si>
    <t>本科：水利水电工程、水文与水资源工程、农业水利工程专业
研究生：水利工程、土木水利专业</t>
  </si>
  <si>
    <t>行业执法</t>
  </si>
  <si>
    <t>本科：法学类专业
研究生：法学(一级学科)、法律专业</t>
  </si>
  <si>
    <t>图们市新华街道办事处</t>
  </si>
  <si>
    <t>图们市新华街社区管理服务中心</t>
  </si>
  <si>
    <t>图们市财政局</t>
  </si>
  <si>
    <t>图们市国库集中支付中心</t>
  </si>
  <si>
    <t>图们市人民政府</t>
  </si>
  <si>
    <t>图们市融媒体中心</t>
  </si>
  <si>
    <t>机务管理</t>
  </si>
  <si>
    <t>本科：电子信息工程、电子科学与技术、通信工程、信息工程专业
研究生：信息与通信工程专业</t>
  </si>
  <si>
    <t>图们市应急管理局</t>
  </si>
  <si>
    <t>图们市应急救援中心</t>
  </si>
  <si>
    <t>图们市文化广播电视和旅游局</t>
  </si>
  <si>
    <t>图们市文化馆</t>
  </si>
  <si>
    <t>音乐舞蹈创编</t>
  </si>
  <si>
    <t>本科：作曲与作曲技术理论、舞蹈编导专业
研究生：音乐与舞蹈学专业</t>
  </si>
  <si>
    <t>中共敦化市委宣传部</t>
  </si>
  <si>
    <t>敦化市互联网信息中心</t>
  </si>
  <si>
    <t>新闻采编1</t>
  </si>
  <si>
    <t>本科：政治学类、马克思主义理论类、中国语言文学类、新闻传播学类、广播电视编导专业
研究生：政治学、马克思主义理论、中国语言文学、新闻传播学、新闻与传播、广播电视、社会学（二级学科）专业</t>
  </si>
  <si>
    <t>新闻采编2</t>
  </si>
  <si>
    <t>敦化市市场监督管理局</t>
  </si>
  <si>
    <t>敦化市产品质量计量检测所</t>
  </si>
  <si>
    <t>质量安全及检测1</t>
  </si>
  <si>
    <t>本科：食品科学与工程、食品质量与安全专业
研究生：食品科学、食品工程专业</t>
  </si>
  <si>
    <t>质量安全及检测2</t>
  </si>
  <si>
    <r>
      <t>本科：化学类、化学工程与工艺专业
研究生：</t>
    </r>
    <r>
      <rPr>
        <sz val="12"/>
        <rFont val="宋体"/>
        <family val="0"/>
      </rPr>
      <t>化学、化学工程与技术、化学工程（专硕）专业</t>
    </r>
  </si>
  <si>
    <t>敦化市政务服务局</t>
  </si>
  <si>
    <t>敦化市营商环境服务中心</t>
  </si>
  <si>
    <r>
      <t>本科：计算机类、</t>
    </r>
    <r>
      <rPr>
        <sz val="12"/>
        <rFont val="宋体"/>
        <family val="0"/>
      </rPr>
      <t>电子信息类专业
研究生：计算机科学与技术、信息与通信工程、软件工程、电子与通信工程、计算机技术专业</t>
    </r>
  </si>
  <si>
    <t>敦化市应急管理局</t>
  </si>
  <si>
    <t>敦化市应急救援中心</t>
  </si>
  <si>
    <t>本科：经济学类、财政学类、统计学类、会计学、财务管理、审计学、财务会计教育专业
研究生：应用经济学、会计学、应用统计、税务、审计、统计学（一级学科）、会计专业</t>
  </si>
  <si>
    <t>矿山监管</t>
  </si>
  <si>
    <r>
      <t>本科：测绘工程、地质类、采矿工程专业
研究生：</t>
    </r>
    <r>
      <rPr>
        <sz val="12"/>
        <rFont val="宋体"/>
        <family val="0"/>
      </rPr>
      <t>测绘工程、大地测量学与测量工程、矿产普查与勘探、采矿工程专业</t>
    </r>
  </si>
  <si>
    <t>法律咨询</t>
  </si>
  <si>
    <r>
      <t>本科：</t>
    </r>
    <r>
      <rPr>
        <sz val="12"/>
        <rFont val="宋体"/>
        <family val="0"/>
      </rPr>
      <t>法学（二级学科）专业
研究生：法学（一级学科）、法律专业</t>
    </r>
  </si>
  <si>
    <t>危化监管</t>
  </si>
  <si>
    <t>防汛监督</t>
  </si>
  <si>
    <r>
      <t>本科：水利类专业
研究生：水利工程</t>
    </r>
    <r>
      <rPr>
        <sz val="12"/>
        <rFont val="宋体"/>
        <family val="0"/>
      </rPr>
      <t>专业</t>
    </r>
  </si>
  <si>
    <t>工贸监管1</t>
  </si>
  <si>
    <r>
      <t>本科：电气工程及其自动化专业
研究生：电气工程（专硕）、</t>
    </r>
    <r>
      <rPr>
        <sz val="12"/>
        <rFont val="宋体"/>
        <family val="0"/>
      </rPr>
      <t>电力系统及其自动化专业</t>
    </r>
  </si>
  <si>
    <t>工贸监管2</t>
  </si>
  <si>
    <t>本科：机械工艺技术、机电技术教育、机械工程、机械设计制造及其自动化、机械电子工程专业
研究生：机械工程、仪器科学与技术专业</t>
  </si>
  <si>
    <t>敦化市退役军人事务局</t>
  </si>
  <si>
    <t>敦化市退役军人服务中心</t>
  </si>
  <si>
    <r>
      <t>本科：计算机类专业
研究生：计算机科学与技术、信息与通信工程、软件工程、</t>
    </r>
    <r>
      <rPr>
        <sz val="12"/>
        <rFont val="宋体"/>
        <family val="0"/>
      </rPr>
      <t>电子与通信工程、计算机技术专业</t>
    </r>
  </si>
  <si>
    <t>龙井市农业农村局</t>
  </si>
  <si>
    <t>龙井市东盛涌镇农村经济管理服务中心</t>
  </si>
  <si>
    <t>综合业务</t>
  </si>
  <si>
    <t>龙井市农业技术推广中心</t>
  </si>
  <si>
    <t>农业技术推广</t>
  </si>
  <si>
    <t>本科：农学（二级学科）、植物保护专业
研究生：作物学、植物保护专业</t>
  </si>
  <si>
    <t>龙井市农村经济管理服务中心</t>
  </si>
  <si>
    <t>土地仲裁</t>
  </si>
  <si>
    <r>
      <t>本科：</t>
    </r>
    <r>
      <rPr>
        <sz val="12"/>
        <rFont val="宋体"/>
        <family val="0"/>
      </rPr>
      <t>法学类</t>
    </r>
    <r>
      <rPr>
        <sz val="12"/>
        <rFont val="宋体"/>
        <family val="0"/>
      </rPr>
      <t>专业
研究生：法学（一级学科）专业</t>
    </r>
  </si>
  <si>
    <t>龙井市林业局</t>
  </si>
  <si>
    <t>龙井市林业局木材检查站</t>
  </si>
  <si>
    <t>龙井市开山屯镇林业工作站</t>
  </si>
  <si>
    <t>龙井市信访局</t>
  </si>
  <si>
    <t>龙井市信访信息中心</t>
  </si>
  <si>
    <t>龙井市水利局</t>
  </si>
  <si>
    <t>龙井市老头沟镇廉明灌区</t>
  </si>
  <si>
    <t>龙井市河道堤防管理站</t>
  </si>
  <si>
    <t>本科：水利水电工程、水文与水资源工程、农业水利工程、水务工程专业
研究生：水利工程、土木水利专业</t>
  </si>
  <si>
    <t>龙井市人民政府</t>
  </si>
  <si>
    <t>龙井工业集中区管委会</t>
  </si>
  <si>
    <t>财务管理</t>
  </si>
  <si>
    <t>本科：财政学类、金融学类专业
研究生：金融学、金融专业</t>
  </si>
  <si>
    <t>龙井市三合镇人民政府</t>
  </si>
  <si>
    <t>龙井市三合镇计划生育服务站</t>
  </si>
  <si>
    <t>龙井市德新乡人民政府</t>
  </si>
  <si>
    <t>龙井市德新乡文化体育站</t>
  </si>
  <si>
    <t>龙井市德新乡计划生育服务站</t>
  </si>
  <si>
    <t>中共和龙市委编办</t>
  </si>
  <si>
    <t>和龙市机构编制档案馆</t>
  </si>
  <si>
    <t>和龙市自然资源局（和龙市林业局）</t>
  </si>
  <si>
    <t>和龙市国有林总场</t>
  </si>
  <si>
    <t>和龙市自然资源局</t>
  </si>
  <si>
    <t>和龙市土地开发整理中心</t>
  </si>
  <si>
    <t>本科：马克思主义理论类、汉语言文学、汉语言专业
研究生：马克思主义哲学、马克思主义理论、中国语言文学专业</t>
  </si>
  <si>
    <t>和龙市矿产资源管理站</t>
  </si>
  <si>
    <t>土地管理1</t>
  </si>
  <si>
    <t>本科：矿物资源工程、采矿工程、矿物加工工程专业
研究生：矿业工程专业</t>
  </si>
  <si>
    <t>土地管理2</t>
  </si>
  <si>
    <t>和龙市土地收购储备中心</t>
  </si>
  <si>
    <t>本科：土地资源管理专业
研究生：地图学与地理信息系统、地图制图学与地理信息工程、土地资源管理专业</t>
  </si>
  <si>
    <t>和龙市市场监督管理局</t>
  </si>
  <si>
    <t>和龙市产品质量计量检测所</t>
  </si>
  <si>
    <t>计量检测</t>
  </si>
  <si>
    <t>和龙市消费投诉受理中心</t>
  </si>
  <si>
    <t>投诉受理</t>
  </si>
  <si>
    <t>和龙市文化广播电视和旅游局</t>
  </si>
  <si>
    <t>和龙市文物管理所</t>
  </si>
  <si>
    <t>历史研究</t>
  </si>
  <si>
    <t>本科：历史学类专业
研究生：考古学、中国史、世界史、文物与博物馆专业</t>
  </si>
  <si>
    <t>和龙市少年儿童体育运动学校</t>
  </si>
  <si>
    <t>本科：中国语言文学类专业
研究生：中国语言文学专业</t>
  </si>
  <si>
    <t>和龙市文化馆</t>
  </si>
  <si>
    <t>财务</t>
  </si>
  <si>
    <t>本科：会计学专业
研究生：会计专业</t>
  </si>
  <si>
    <t>艺术设计</t>
  </si>
  <si>
    <t>本科：艺术设计学、视觉传达设计、数字媒体艺术专业
研究生：设计学专业</t>
  </si>
  <si>
    <t>和龙边境经济合作区管理委员会（事业）</t>
  </si>
  <si>
    <t>本科：土木类、建筑类专业
研究生：建筑学、土木工程、水利工程专业</t>
  </si>
  <si>
    <t>和龙市人民政府</t>
  </si>
  <si>
    <t>和龙市金融服务中心</t>
  </si>
  <si>
    <t>会计1</t>
  </si>
  <si>
    <t>本科：会计学、财务管理专业
研究生：会计学专业</t>
  </si>
  <si>
    <t>会计2</t>
  </si>
  <si>
    <t>和龙市农业农村局</t>
  </si>
  <si>
    <t>和龙市农村经济管理总站</t>
  </si>
  <si>
    <t>农经管理</t>
  </si>
  <si>
    <t>本科：植物生产类、自然保护与环境生态类、动物生产类、动物医学类、林学类、水产类、草学类、农业经济管理类专业
研究生：农林经济管理专业</t>
  </si>
  <si>
    <t>和龙市农业技术推广中心</t>
  </si>
  <si>
    <t>和龙市农业科技教育中心</t>
  </si>
  <si>
    <t>和龙市东城镇农业机械推广站</t>
  </si>
  <si>
    <t>和龙市退役军人事务局</t>
  </si>
  <si>
    <t>和龙市退役军人服务中心</t>
  </si>
  <si>
    <t>信访维稳</t>
  </si>
  <si>
    <t>本科：经济学类、法学类专业
研究生：理论经济学、法学（一级学科）专业</t>
  </si>
  <si>
    <t>本科：法学类专业
研究生：理论经济学、法学（一级学科）专业</t>
  </si>
  <si>
    <t>和龙市应急管理局</t>
  </si>
  <si>
    <t>和龙市应急救援中心</t>
  </si>
  <si>
    <t>检测监控岗位1</t>
  </si>
  <si>
    <t>检测监控岗位2</t>
  </si>
  <si>
    <t>和龙市水利局</t>
  </si>
  <si>
    <t>和龙市松月水库管理所</t>
  </si>
  <si>
    <t>本科：水利水电工程、水文与水资源工程专业
研究生：水利工程专业</t>
  </si>
  <si>
    <t>中共汪清县委</t>
  </si>
  <si>
    <t>吉林汪清爱国主义教育中心</t>
  </si>
  <si>
    <t>爱国宣讲</t>
  </si>
  <si>
    <t>本科：历史学类专业
研究生：历史学、学科教学（历史）专业</t>
  </si>
  <si>
    <t>传媒制作</t>
  </si>
  <si>
    <t>本科：教育技术学、广播电视编导、数字媒体艺术、影视摄影与制作专业
研究生：教育技术学、戏剧与影视学、设计学、广播电视专业</t>
  </si>
  <si>
    <t>本科：政治学类、社会学类、马克思主义理论类、中国语言文学类、新闻传播学类专业
研究生：政治学、社会学、马克思主义理论、中国语言文学、新闻传播学专业</t>
  </si>
  <si>
    <t>中共汪清县委宣传部</t>
  </si>
  <si>
    <t>汪清县新闻宣传管理中心</t>
  </si>
  <si>
    <t>新闻采集</t>
  </si>
  <si>
    <t>汪清县交通局</t>
  </si>
  <si>
    <t>汪清县公路工程管理中心</t>
  </si>
  <si>
    <t>本科：交通工程、道路桥梁与渡河工程专业
研究生：交通运输规划与管理专业</t>
  </si>
  <si>
    <t>汪清县林业局</t>
  </si>
  <si>
    <t>汪清县汪清镇林业工作站</t>
  </si>
  <si>
    <t>本科：森林工程、林学、森林保护专业
研究生：林业工程、林学专业</t>
  </si>
  <si>
    <t>汪清县湿地保护发展中心</t>
  </si>
  <si>
    <t>林业技术</t>
  </si>
  <si>
    <t>汪清县民政局</t>
  </si>
  <si>
    <t>汪清县慈善总会</t>
  </si>
  <si>
    <t>汪清县婚姻登记处</t>
  </si>
  <si>
    <t>汪清县农业农村局</t>
  </si>
  <si>
    <t>汪清县汪清镇农村经济管理服务中心</t>
  </si>
  <si>
    <t>农业项目管理</t>
  </si>
  <si>
    <t>本科：能源动力类、土木工程、水利水电工程、农业工程类专业
研究生：市政工程、桥梁与隧道工程、水利水电工程、农业工程专业</t>
  </si>
  <si>
    <t>汪清县复兴镇农村经济管理服务中心</t>
  </si>
  <si>
    <t>汪清县动物疫病预防控制中心</t>
  </si>
  <si>
    <t>防疫控制</t>
  </si>
  <si>
    <t>本科：动物生产类、动物医学类专业
研究生：畜牧学、兽医学、动物学、兽医专业</t>
  </si>
  <si>
    <t>汪清县市监局</t>
  </si>
  <si>
    <t>汪清县产品质量计量检测所</t>
  </si>
  <si>
    <t>检验检测</t>
  </si>
  <si>
    <t>本科：化学类、食品科学与工程类、药学类专业
研究生：化学、食品科学与工程、药学专业</t>
  </si>
  <si>
    <t>汪清县水利局</t>
  </si>
  <si>
    <t>汪清县水利工程建设与管理站</t>
  </si>
  <si>
    <t>水利水电管理</t>
  </si>
  <si>
    <t>本科：水利水电工程、水文与水资源工程、测绘工程、水务工程、农业水利工程专业
研究生：水利工程专业</t>
  </si>
  <si>
    <t>汪清县水政水资源管理中心</t>
  </si>
  <si>
    <t>本科：经济学、会计学、财务管理专业
研究生：经济学、统计学专业</t>
  </si>
  <si>
    <t>汪清县河道管理站</t>
  </si>
  <si>
    <t>河道管理</t>
  </si>
  <si>
    <t>汪清县住房和城乡建设局</t>
  </si>
  <si>
    <t>汪清县房屋产权管理中心</t>
  </si>
  <si>
    <t>本科：电子信息类、计算机类专业
研究生：电子科学与技术、信息与通信工程、计算机科学与技术、软件工程、电子信息专业</t>
  </si>
  <si>
    <t>汪清县环境卫生管理处</t>
  </si>
  <si>
    <t>财务管理1</t>
  </si>
  <si>
    <t>本科：工商管理类、公共管理类专业
研究生：工商管理专业</t>
  </si>
  <si>
    <t>财务管理2</t>
  </si>
  <si>
    <t>工程管理1</t>
  </si>
  <si>
    <t>本科：能源动力类、土木类、测绘类、环境科学与工程类、建筑类专业
研究生：环境工程、控制工程、能源动力、土木工程、测绘科学与技术、环境科学与工程、建筑学专业</t>
  </si>
  <si>
    <t>工程管理2</t>
  </si>
  <si>
    <t>汪清县自然资源局</t>
  </si>
  <si>
    <t>汪清县土地收购储备中心</t>
  </si>
  <si>
    <t>土地储备</t>
  </si>
  <si>
    <t>汪清县不动产登记中心</t>
  </si>
  <si>
    <t>登记服务1</t>
  </si>
  <si>
    <t>登记服务2</t>
  </si>
  <si>
    <t>汪清县百草沟镇人民政府</t>
  </si>
  <si>
    <t>汪清县百草沟镇文化体育工作站</t>
  </si>
  <si>
    <t>汪清县百草沟镇畜禽防疫服务中心</t>
  </si>
  <si>
    <t>汪清县大兴沟镇人民政府</t>
  </si>
  <si>
    <t>汪清县大兴沟镇文化体育工作站</t>
  </si>
  <si>
    <t>汪清县大兴沟镇畜禽防疫中心</t>
  </si>
  <si>
    <t>汪清县东光镇人民政府</t>
  </si>
  <si>
    <t>汪清县东光镇文化体育工作站</t>
  </si>
  <si>
    <t>汪清县东光镇农业机械推广站</t>
  </si>
  <si>
    <t>汪清县复兴镇人民政府</t>
  </si>
  <si>
    <t>汪清县复兴镇畜禽防疫服务中心</t>
  </si>
  <si>
    <t>本科：土木类、工程管理专业
研究生：土木工程、管理科学与工程专业</t>
  </si>
  <si>
    <t>汪清县鸡冠乡人民政府</t>
  </si>
  <si>
    <t>汪清县鸡冠乡畜禽防疫服务中心</t>
  </si>
  <si>
    <t>防疫检疫</t>
  </si>
  <si>
    <t>汪清县罗子沟镇人民政府</t>
  </si>
  <si>
    <t>汪清县罗子沟镇农业机械推广站</t>
  </si>
  <si>
    <t>汪清县天桥岭镇人民政府</t>
  </si>
  <si>
    <t>汪清县天桥岭镇文化体育工作站</t>
  </si>
  <si>
    <t>文体宣传</t>
  </si>
  <si>
    <t>汪清县天桥岭镇畜禽防疫中心</t>
  </si>
  <si>
    <t>汪清县汪清镇人民政府</t>
  </si>
  <si>
    <t>汪清县汪清镇畜禽防疫中心</t>
  </si>
  <si>
    <t>中共安图县委办公室</t>
  </si>
  <si>
    <t>安图县委办信息中心</t>
  </si>
  <si>
    <t>安图县自然资源局</t>
  </si>
  <si>
    <t>安图县不动产登记中心</t>
  </si>
  <si>
    <t>安图县土地储备中心</t>
  </si>
  <si>
    <t>自然资源管理1</t>
  </si>
  <si>
    <t>自然资源管理2</t>
  </si>
  <si>
    <t>安图县国土资源工作站</t>
  </si>
  <si>
    <t>安图县住房和城乡建设局</t>
  </si>
  <si>
    <t>安图县松江城乡建设管理站</t>
  </si>
  <si>
    <t>本科：经济学（学科门类）、汉语言文学、新闻传播学类、材料类、计算机类、土木类、环境科学与工程类、建筑类、安全科学与工程类、林学类专业
研究生：经济学（学科门类）、中国语言文学、新闻传播学、机械工程（一级学科）、材料科学与工程、计算机科学与技术、建筑学、土木工程、林业工程、环境科学与工程专业</t>
  </si>
  <si>
    <t>安图县墙材革新与建筑节能管理中心</t>
  </si>
  <si>
    <t>本科：经济学（学科门类）、材料类、计算机类、土木类、环境科学与工程类、建筑类、安全科学与工程类、林学类专业
研究生：经济学（学科门类）、机械工程（一级学科）、材料科学与工程、计算机科学与技术、建筑学、土木工程、林业工程、环境科学与工程专业、农学（学科门类）专业</t>
  </si>
  <si>
    <t>安图县文化广播电视和旅游局</t>
  </si>
  <si>
    <t>安图县明月镇文化体育工作站</t>
  </si>
  <si>
    <t>基层综合</t>
  </si>
  <si>
    <t>安图县万宝镇文化体育工作站</t>
  </si>
  <si>
    <t>安图县卫生健康局</t>
  </si>
  <si>
    <t>安图县卫生监督所</t>
  </si>
  <si>
    <t>本科：会计学、账务管理、审计学专业
研究生：会计学、会计专业</t>
  </si>
  <si>
    <t>卫生监督员</t>
  </si>
  <si>
    <t>本科：预防医学、卫生监督、基础医学、临床医学、中西医结合类、药学、制药工程、法学专业
研究生：公共卫生与预防医学、基础医学、临床医学、中西医结合、药学、宪法学与行政法学、诉讼法学专业</t>
  </si>
  <si>
    <t>安图县社区服务管理中心</t>
  </si>
  <si>
    <t>安图县明安社区</t>
  </si>
  <si>
    <t>安图县瓮声社区</t>
  </si>
  <si>
    <t>安图县兴华社区</t>
  </si>
  <si>
    <t>社会工作1</t>
  </si>
  <si>
    <t>社会工作2</t>
  </si>
  <si>
    <t>安图县人力资源和社会保障局</t>
  </si>
  <si>
    <t>安图县人才中心</t>
  </si>
  <si>
    <t>项目管理1</t>
  </si>
  <si>
    <t>本科：经济学（学科门类）、汉语言文学、新闻传播学类、计算机类、水利类、交通运输类、植物生产类、工商管理类专业
研究生：经济学（学科门类）、中国语言文学、新闻传播学、计算机科学与技术、水利工程、交通运输工程、农学（学科门类）、工商管理、会计专业</t>
  </si>
  <si>
    <t>项目管理2</t>
  </si>
  <si>
    <t>本科：经济学（学科门类）、汉语言文学、新闻传播学类、计算机类、水利类、交通运输类、植物生产类、工商管理类专业
研究生：经济学（学科门类）、中国语言文学、新闻传播学、计算机科学与技术、水利工程、交通运输工程、农学（学科门类）、工商管理专业</t>
  </si>
  <si>
    <t>业务指导1</t>
  </si>
  <si>
    <t>业务指导2</t>
  </si>
  <si>
    <t>仲裁员</t>
  </si>
  <si>
    <t>本科：法学类专业
研究生：法学理论、宪法学与行政法学、诉讼法学、经济法学专业</t>
  </si>
  <si>
    <t>安图县民政局</t>
  </si>
  <si>
    <t>安图县慈善总会</t>
  </si>
  <si>
    <t>慈善救助</t>
  </si>
  <si>
    <t>安图县林业局</t>
  </si>
  <si>
    <t>安图县明月镇林业工作站</t>
  </si>
  <si>
    <t>营林技术</t>
  </si>
  <si>
    <t>安图县工业和信息化局</t>
  </si>
  <si>
    <t>安图县中小企业服务中心</t>
  </si>
  <si>
    <t>安图县财政局</t>
  </si>
  <si>
    <t>安图县项目建设投资管理中心</t>
  </si>
  <si>
    <t>本科：经济学（学科门类）专业
研究生：经济学（学科门类）、会计学、企业管理专业</t>
  </si>
  <si>
    <t>2.教育卫生类专项岗位88个，招聘101人</t>
  </si>
  <si>
    <t>延边州教育局</t>
  </si>
  <si>
    <t>延边第一中学</t>
  </si>
  <si>
    <t>数学教师</t>
  </si>
  <si>
    <r>
      <t>本科：数学类专业
研究生：</t>
    </r>
    <r>
      <rPr>
        <sz val="12"/>
        <rFont val="宋体"/>
        <family val="0"/>
      </rPr>
      <t>数学</t>
    </r>
    <r>
      <rPr>
        <sz val="12"/>
        <rFont val="宋体"/>
        <family val="0"/>
      </rPr>
      <t>、课程与教学论、学科教学（数学）专业；研究生专业需与本科专业一致
(具有高级中学及以上教师资格证书，教师资格证专业与所报岗位相符)</t>
    </r>
  </si>
  <si>
    <t>教育类专业能力测试，需用朝鲜语</t>
  </si>
  <si>
    <t>生物教师</t>
  </si>
  <si>
    <r>
      <t>本科：生物科学类、生物工程类专业
研究生：</t>
    </r>
    <r>
      <rPr>
        <sz val="12"/>
        <rFont val="宋体"/>
        <family val="0"/>
      </rPr>
      <t>生物学</t>
    </r>
    <r>
      <rPr>
        <sz val="12"/>
        <rFont val="宋体"/>
        <family val="0"/>
      </rPr>
      <t>、生物工程专业；研究生专业需与本科专业一致
(具有高级中学及以上教师资格证书，教师资格证专业与所报岗位相符)</t>
    </r>
  </si>
  <si>
    <t>汉语教师</t>
  </si>
  <si>
    <t>本科：汉语言文学、汉语言专业
研究生：汉语言文字学、中国现当代文学、学科教学（语文）专业；研究生专业需与本科专业一致
(具有高级中学及以上教师资格证书，教师资格证专业与所报岗位相符)</t>
  </si>
  <si>
    <t>心理教师</t>
  </si>
  <si>
    <t>本科：心理学类专业
研究生：心理学专业；研究生专业需与本科专业一致
（具有高级中学及以上教师资格证书，教师资格证专业与所报岗位相符）</t>
  </si>
  <si>
    <t>延边第二中学</t>
  </si>
  <si>
    <t>政治教师</t>
  </si>
  <si>
    <t>本科：思想政治教育专业
研究生：学科教学（思政）专业；研究生专业需与本科专业一致
（具有高级中学及以上教师资格证书，教师资格证专业与所报岗位相符）</t>
  </si>
  <si>
    <t>教育类专业能力测试</t>
  </si>
  <si>
    <t>地理教师</t>
  </si>
  <si>
    <t>本科：地理科学、自然地理与资源环境专业 
研究生：学科教学（地理）专业；研究生专业需与本科专业一致
（具有高级中学及以上教师资格证书，教师资格证专业与所报岗位相符）</t>
  </si>
  <si>
    <t>历史教师</t>
  </si>
  <si>
    <r>
      <t>本科：</t>
    </r>
    <r>
      <rPr>
        <sz val="12"/>
        <rFont val="宋体"/>
        <family val="0"/>
      </rPr>
      <t>历史学</t>
    </r>
    <r>
      <rPr>
        <sz val="12"/>
        <rFont val="宋体"/>
        <family val="0"/>
      </rPr>
      <t>(二级学科)、世界史专业
研究生：学科教学（历史）专业；研究生专业需与本科专业一致
（具有高级中学及以上教师资格证书，教师资格证专业与所报岗位相符）</t>
    </r>
  </si>
  <si>
    <t>本科：数学与应用数学专业
研究生：学科教学（数学）专业；研究生专业需与本科专业一致
（具有高级中学及以上教师资格证书，教师资格证专业与所报岗位相符）</t>
  </si>
  <si>
    <t>英语教师</t>
  </si>
  <si>
    <t>本科：英语专业
研究生：学科教学（英语）专业；研究生专业需与本科专业一致
（具有高级中学及以上教师资格证书，教师资格证专业与所报岗位相符）</t>
  </si>
  <si>
    <t>化学教师</t>
  </si>
  <si>
    <t>本科：化学、应用化学专业
研究生：学科教学（化学）专业；研究生专业需与本科专业一致
（具有高级中学及以上教师资格证书，教师资格证专业与所报岗位相符）</t>
  </si>
  <si>
    <t>体育教师</t>
  </si>
  <si>
    <t>本科：体育教育、运动训练专业，必须主修足球
研究生：学科教学（体育）、体育教学、运动训练专业，必须主修足球；研究生专业需与本科专业一致
（具有高级中学及以上教师资格证书，教师资格证专业与所报岗位相符）</t>
  </si>
  <si>
    <t>美术教师</t>
  </si>
  <si>
    <t>本科：美术学、绘画专业
研究生：学科教学（美术）专业；研究生专业需与本科专业一致
（具有高级中学及以上教师资格证书，教师资格证专业与所报岗位相符）</t>
  </si>
  <si>
    <t>音乐教师</t>
  </si>
  <si>
    <t>本科：音乐表演、音乐学专业
研究生：学科教学（音乐）专业；研究生专业需与本科专业一致
（具有高级中学及以上教师资格证书，教师资格证专业与所报岗位相符）</t>
  </si>
  <si>
    <t>计算机教师</t>
  </si>
  <si>
    <t>本科：计算机科学与技术、软件工程、网络工程专业
研究生：现代教育技术专业；研究生专业需与本科专业一致
（具有高级中学及以上教师资格证书，教师资格证专业与所报岗位相符）</t>
  </si>
  <si>
    <t>心理健康教师</t>
  </si>
  <si>
    <t>本科：心理学、应用心理学专业
研究生：心理健康教育专业；研究生专业需与本科专业一致
（具有高级中学及以上教师资格证书，教师资格证专业与所报岗位相符）</t>
  </si>
  <si>
    <t>珲春市教育局</t>
  </si>
  <si>
    <t>珲春市第二高级中学</t>
  </si>
  <si>
    <t>按专业灵活定岗</t>
  </si>
  <si>
    <t>本科：哲学（学科门类）、政治学类、社会学类、民族学类、马克思主义理论类、工商管理类、公共管理类专业
研究生：哲学（学科门类）、经济思想史、经济史、政治学、社会学（一级学科）、民族学（一级学科）、马克思主义理论、社会工作、教育史、学科教学（思政）、学科教学（数学）、学科教学（物理）、公共管理专业
（具有高级中学教师资格证）</t>
  </si>
  <si>
    <t>珲春市第一高级中学</t>
  </si>
  <si>
    <t>本科：中国语言文学类、数学类、统计学类专业
研究生：学科教学（语文）、学科教学（数学）、汉语国际教育、中国语言文学、数学、统计学（一级学科）专业
（具有高级中学教师资格证）</t>
  </si>
  <si>
    <t>珲春市第七中学</t>
  </si>
  <si>
    <t>物理教师</t>
  </si>
  <si>
    <t>本科：物理学类、地球物理学类、力学类、机械类、仪器类、材料类、能源动力类、电气类、电子信息类、自动化类、航空航天类、核工程类专业
研究生：学科教学（物理）、物理学、地球物理学、力学、机械工程（一级学科）、光学工程（一级学科）、材料科学与工程、动力工程及工程热物理、电气工程（一级学科）、电子科学与技术、控制科学与工程、航空宇航科学与技术、核科学与技术、机械、能源动力专业
(具有初级中学及以上教师资格证，教师资格证专业与所报岗位相符)</t>
  </si>
  <si>
    <t>本科：哲学（学科门类）、政治学类、社会学类、民族学类、马克思主义理论类、中国语言文学类、工商管理类、公共管理类专业
研究生：哲学（学科门类）、经济思想史、经济史、政治学、社会学（一级学科）、民族学（一级学科）、马克思主义理论、社会工作、教育史、学科教学（思政）、学科教学（语文）、汉语国际教育、中国语言文学、公共管理专业
(具有初级中学及以上教师资格证，教师资格证专业与所报岗位相符)</t>
  </si>
  <si>
    <t>本科：音乐与舞蹈学类、戏剧与影视学类专业
研究生：音乐与舞蹈学、戏剧与影视学、音乐、戏剧、戏曲、舞蹈专业
(具有初级中学及以上教师资格证，教师资格证专业与所报岗位相符)</t>
  </si>
  <si>
    <t>本科：数学类、统计学类专业
研究生：学科教学（数学）、数学、统计学（一级学科）专业
(具有初级中学及以上教师资格证，教师资格证专业与所报岗位相符)</t>
  </si>
  <si>
    <t>珲春市英才学校</t>
  </si>
  <si>
    <t>本科：教育技术学、电子信息类、计算机类、信息管理与信息系统、电子商务类、音乐表演、音乐学专业
研究生：电子科学与技术、信息与通信工程、控制科学与工程、计算机科学与技术、软件工程、安全科学与工程、网络空间安全、电子与通信工程、计算机技术、电子信息、音乐专业
(具有小学及以上教师资格证)</t>
  </si>
  <si>
    <t>本科：中国语言文学类、新闻传播学类、数学类、统计学类专业
研究生：学科教学（语文）、汉语国际教育、中国语言文学、新闻传播学、新闻与传播、出版、学科教学（数学）、数学、统计学（一级学科）专业
(具有小学及以上教师资格证)</t>
  </si>
  <si>
    <t>本科：英语、商务英语专业
研究生：学科教学（英语）、英语语言文学、英语笔译、英语口译专业
(具有小学及以上教师资格证，教师资格证专业与所报岗位相符)</t>
  </si>
  <si>
    <t>珲春市青少年活动中心</t>
  </si>
  <si>
    <t>钢琴教师</t>
  </si>
  <si>
    <t>本科：音乐表演、音乐学专业
研究生：音乐专业
(具有高级中学教师资格证，教师资格证专业与所报岗位相符)</t>
  </si>
  <si>
    <t>本科：音乐表演、音乐学专业
研究生：音乐专业
(具有小学及以上教师资格证，教师资格证专业与所报岗位相符)</t>
  </si>
  <si>
    <t>中共珲春市委</t>
  </si>
  <si>
    <t>中共珲春市委党校</t>
  </si>
  <si>
    <t>教研员</t>
  </si>
  <si>
    <t>本科：哲学（学科门类）、法学类、政治学类、社会学类、民族学类、马克思主义理论类、汉语言文学、汉语言、汉语国际教育、古典文献学、历史学（学科门类）、工商管理类、公共管理类专业
研究生：哲学（学科门类）、经济思想史、经济史、法学（学科门类）、教育学（一级学科）、学科教学（思政）、学科教学（语文）、学科教学（历史）、汉语国际教育、中国语言文学、历史学、公共管理专业</t>
  </si>
  <si>
    <t>图们市教育局</t>
  </si>
  <si>
    <t>图们市第一高级中学</t>
  </si>
  <si>
    <t>本科：物理学类专业
研究生：物理学、学科教学（物理）专业
 (具有高级中学及以上教师资格证书，教师资格证专业与所报岗位相符)</t>
  </si>
  <si>
    <t>图们市第五中学</t>
  </si>
  <si>
    <t>本科：生物科学类专业
研究生：生物学、学科教学（生物）专业
(具有初级中学及以上教师资格证书，教师资格证专业与所报岗位相符)</t>
  </si>
  <si>
    <t>图们市职教中心</t>
  </si>
  <si>
    <t>计算机软件编程教师</t>
  </si>
  <si>
    <t>本科：计算机类专业（懂软件、编程）
研究生：计算机科学与技术、计算机技术专业
(具有初级中学及以上教师资格证书，教师资格证专业与所报岗位相符)</t>
  </si>
  <si>
    <t>教育类专业能力测试,
需熟悉掌握软件编程方面相关知识</t>
  </si>
  <si>
    <t>敦化市教育局</t>
  </si>
  <si>
    <t>敦化市第一中学校</t>
  </si>
  <si>
    <t>语文教师</t>
  </si>
  <si>
    <t>本科：汉语言文学、汉语言、汉语国际教育、古典文献学专业
研究生：汉语国际教育、学科教学（语文）、语言学及应用语言学、汉语言文字学、中国古典文献学、中国古代文学、中国现当代文学、比较文学与世界文学专业
（具有初级中学及以上教师资格证书，教师资格证专业与所报岗位相符）</t>
  </si>
  <si>
    <t>敦化市第二中学校</t>
  </si>
  <si>
    <t>本科：物理学类专业
研究生：物理学、学科教学（物理）专业
（具有初级中学及以上教师资格证书，教师资格证专业与所报岗位相符）</t>
  </si>
  <si>
    <t>高中生物教师</t>
  </si>
  <si>
    <t>本科：生物科学类专业
研究生：生物学、学科教学（生物）专业
（具有高级中学及以上教师资格证书，教师资格证专业与所报岗位相符）</t>
  </si>
  <si>
    <t>敦化市第四中学校</t>
  </si>
  <si>
    <t>敦化市第五中学校</t>
  </si>
  <si>
    <t>高中物理教师</t>
  </si>
  <si>
    <r>
      <t>本科：物理学类专业
研究生：</t>
    </r>
    <r>
      <rPr>
        <sz val="12"/>
        <rFont val="宋体"/>
        <family val="0"/>
      </rPr>
      <t>物理学、学科教学（物理）专业
（具有高级中学及以上教师资格证书，教师资格证专业与所报岗位相符）</t>
    </r>
  </si>
  <si>
    <t>高中政治教师</t>
  </si>
  <si>
    <t>本科：哲学、逻辑学、马克思主义理论类、政治学类专业
研究生：哲学、政治学、政治经济学、马克思主义理论、学科教学（思政）专业
（具有高级中学及以上教师资格证书，教师资格证专业与所报岗位相符）</t>
  </si>
  <si>
    <t>高中英语教师</t>
  </si>
  <si>
    <t>本科：英语、商务英语专业
研究生：英语语言文学、学科教学（英语）、英语笔译、英语口译专业
（具有高级中学及以上教师资格证书，教师资格证专业与所报岗位相符）</t>
  </si>
  <si>
    <t>敦化市第六中学校</t>
  </si>
  <si>
    <t>本科：英语、商务英语专业
研究生：英语语言文学、学科教学（英语）、英语笔译、英语口译专业
（具有初级中学及以上教师资格证书，教师资格证专业与所报岗位相符）</t>
  </si>
  <si>
    <t>敦化市实验中学校</t>
  </si>
  <si>
    <t>高中历史教师</t>
  </si>
  <si>
    <t>本科：历史学类专业
研究生：历史学、学科教学（历史）专业
（具有高级中学及以上教师资格证书，教师资格证专业与所报岗位相符）</t>
  </si>
  <si>
    <t>敦化市官地中学校</t>
  </si>
  <si>
    <r>
      <t>本科：物理学类专业
研究生：物理学、学科教学（物理）专业
（具有</t>
    </r>
    <r>
      <rPr>
        <sz val="12"/>
        <rFont val="宋体"/>
        <family val="0"/>
      </rPr>
      <t>初级中学及以上教师资格证书，教师资格证专业与所报岗位相符）</t>
    </r>
  </si>
  <si>
    <t>敦化市大石头镇中学校</t>
  </si>
  <si>
    <t>高中地理教师</t>
  </si>
  <si>
    <r>
      <t>本科：地理科学类专业
研究生：地理学、</t>
    </r>
    <r>
      <rPr>
        <sz val="12"/>
        <rFont val="宋体"/>
        <family val="0"/>
      </rPr>
      <t>学科教学（地理）专业
（具有高级中学及以上教师资格证，教师资格证专业与所报岗位相符）</t>
    </r>
  </si>
  <si>
    <t>敦化市黄泥河镇第二中学校</t>
  </si>
  <si>
    <t>高中语文教师</t>
  </si>
  <si>
    <t>本科：汉语言文学、汉语言、汉语国际教育、古典文献学专业
研究生：汉语国际教育、学科教学（语文）、语言学及应用语言学、汉语言文字学、中国古典文献学、中国古代文学、中国现当代文学、比较文学与世界文学专业
（具有高级中学及以上教师资格证书，教师资格证专业与所报岗位相符）</t>
  </si>
  <si>
    <t>高中数学教师</t>
  </si>
  <si>
    <t>本科：数学类专业
研究生：数学、学科教学（数学）专业
（具有高级中学及以上教师资格证，教师资格证专业与所报岗位相符）</t>
  </si>
  <si>
    <t>和龙市教育局</t>
  </si>
  <si>
    <t>和龙市高级中学校</t>
  </si>
  <si>
    <t>本科：数学类专业
研究生：数学专业
（具有高级中学及以上教师资格证书，教师资格证专业与所报岗位相符）</t>
  </si>
  <si>
    <t>本科：历史学类专业
研究生：考古学、中国史、世界史专业                              （具有高级中学及以上教师资格证书，教师资格证专业与所报岗位相符）</t>
  </si>
  <si>
    <t>本科：物理学类、地球物理学类专业                          研究生：物理学、地球物理学专业                                （具有高级中学及以上教师资格证书，教师资格证专业与所报岗位相符）</t>
  </si>
  <si>
    <t>中共汪清县委组织部</t>
  </si>
  <si>
    <t>中共汪清县委党校</t>
  </si>
  <si>
    <t>助理讲师</t>
  </si>
  <si>
    <t>本科：历史学（学科门类）、马克思主义理论类专业
研究生：历史学、马克思主义理论专业</t>
  </si>
  <si>
    <t>汪清县教育局</t>
  </si>
  <si>
    <t>汪清县第五中学</t>
  </si>
  <si>
    <t>本科：政治学类、思想政治教育专业
研究生：思想政治教育、政治学、学科教学（思政）专业
（具有高级中学及以上教师资格证书，教师资格证专业与所报岗位相符）</t>
  </si>
  <si>
    <t>本科：数学类专业
研究生：数学、学科教学（数学）专业
（具有高级中学及以上教师资格证书，教师资格证专业与所报岗位相符）</t>
  </si>
  <si>
    <t>汪清县第三中学</t>
  </si>
  <si>
    <t>本科：地理科学类专业
研究生：地理学、学科教学（地理）专业
（具有高级中学及以上教师资格证书，教师资格证专业与所报岗位相符）</t>
  </si>
  <si>
    <t>本科：体育学类专业
研究生：体育学、学科教育（体育）专业
（具有高级中学及以上教师资格证书，教师资格证专业与所报岗位相符）</t>
  </si>
  <si>
    <t>安图县教育局</t>
  </si>
  <si>
    <t>安图县第一中学</t>
  </si>
  <si>
    <t>本科：历史学（学科门类）、人文教育专业
研究生：历史学（学科门类）、学科教学（历史）、课程与教学论（历史）专业
（具有高级中学及以上教师资格证，教师资格证专业与所报岗位相符）</t>
  </si>
  <si>
    <t>思想政治教师</t>
  </si>
  <si>
    <t>本科：哲学类、政治学类、马克思主义理论类专业
研究生：哲学、政治学、马克思主义理论、学科教学（思政）、课程与教学论（政治）专业
（具有高级中学及以上教师资格证，教师资格证专业与所报岗位相符）</t>
  </si>
  <si>
    <t>本科：英语专业
研究生：英语语言文学、学科教学（英语）、课程与教学论（英语）专业
（具有高级中学及以上教师资格证，教师资格证专业与所报岗位相符）</t>
  </si>
  <si>
    <t>安图县第二中学</t>
  </si>
  <si>
    <t>本科：物理学类、地球物理学类、力学类、材料物理专业
研究生：物理学、地球物理学、力学、材料物理与化学、学科教学（物理）、课程与教学论（物理）专业
（具有高级中学及以上教师资格证，教师资格证专业与所报岗位相符）</t>
  </si>
  <si>
    <t>安图县第二实验小学校</t>
  </si>
  <si>
    <t>本科：音乐表演、音乐学专业
研究生：音乐与舞蹈学、课程与教学论（音乐）、学科教学（音乐）专业
（具有小学及以上教师资格证，教师资格证专业与所报岗位相符）</t>
  </si>
  <si>
    <t>安图县第三小学校</t>
  </si>
  <si>
    <t>珲春市卫生健康局</t>
  </si>
  <si>
    <t>珲春市人民医院</t>
  </si>
  <si>
    <t>临床医生</t>
  </si>
  <si>
    <t>财政差额拨款</t>
  </si>
  <si>
    <t>本科：临床医学类专业
研究生：内科学、儿科学、外科学、眼科学、耳鼻咽喉科学、康复医学与理疗学、急诊医学专业
（具有执业医师证）</t>
  </si>
  <si>
    <t>卫生类专业能力测试</t>
  </si>
  <si>
    <t>图们市人民医院</t>
  </si>
  <si>
    <t>内科医生</t>
  </si>
  <si>
    <t>本科：临床医学类专业
研究生：临床医学专业
（具有执业医师资格证书，2016年及以后取得《医师资格证》的人员须具有《住院医师规范化培训合格证》）</t>
  </si>
  <si>
    <t>外科医生</t>
  </si>
  <si>
    <t>骨科医生</t>
  </si>
  <si>
    <t>妇产科医生</t>
  </si>
  <si>
    <t>儿科医生</t>
  </si>
  <si>
    <t>急诊科医生</t>
  </si>
  <si>
    <t>眼耳鼻喉科医生</t>
  </si>
  <si>
    <t>超声科医生</t>
  </si>
  <si>
    <t>影像科医生</t>
  </si>
  <si>
    <t>安图县人民医院</t>
  </si>
  <si>
    <t>临床医生1</t>
  </si>
  <si>
    <t>本科：临床医学类专业
研究生：内科学专业</t>
  </si>
  <si>
    <t>临床医生2</t>
  </si>
  <si>
    <t>本科：临床医学类专业
研究生：外科学专业</t>
  </si>
  <si>
    <t>临床医生3</t>
  </si>
  <si>
    <t>本科：临床医学类专业
研究生：耳鼻咽喉科学专业</t>
  </si>
  <si>
    <t>临床医生4</t>
  </si>
  <si>
    <t>本科：临床医学类专业
研究生：急诊医学专业</t>
  </si>
  <si>
    <t>影像医生</t>
  </si>
  <si>
    <t>本科：医学影像技术专业
研究生：影像医学与核医学专业</t>
  </si>
  <si>
    <t>安图县疾病预防控制中心</t>
  </si>
  <si>
    <t>传染病预防控制</t>
  </si>
  <si>
    <t>本科：预防医学、临床医学专业
研究生：公共卫生与预防医学、临床医学专业</t>
  </si>
  <si>
    <t>应急处置</t>
  </si>
  <si>
    <t>本科：公共卫生与预防医学类专业
研究生：公共卫生与预防医学专业</t>
  </si>
  <si>
    <t>理化检验</t>
  </si>
  <si>
    <t>本科：化学类专业
研究生：化学专业</t>
  </si>
  <si>
    <t>安图县妇幼保健计划生育服务中心</t>
  </si>
  <si>
    <t>儿保科医生</t>
  </si>
  <si>
    <t>本科：临床医学类、中西医结合类专业
研究生：儿科学、中西医结合临床专业</t>
  </si>
  <si>
    <t>妇保科医生</t>
  </si>
  <si>
    <t>本科：临床医学类、中西医结合类专业
研究生：妇产科学、中西医结合临床专业</t>
  </si>
  <si>
    <t>检验科医生</t>
  </si>
  <si>
    <t>本科：医学检验技术专业
研究生：临床检验诊断学专业</t>
  </si>
  <si>
    <t>本科：医学影像技术、医学影像学专业
研究生：影像医学与核医学专业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</si>
</sst>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" fillId="0" borderId="0">
      <alignment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tabSelected="1" view="pageBreakPreview" zoomScale="80" zoomScaleNormal="80" zoomScaleSheetLayoutView="80" workbookViewId="0" topLeftCell="A224">
      <selection activeCell="L226" sqref="L226"/>
    </sheetView>
  </sheetViews>
  <sheetFormatPr defaultColWidth="9.00390625" defaultRowHeight="15"/>
  <cols>
    <col min="1" max="1" width="5.8515625" style="2" customWidth="1"/>
    <col min="2" max="3" width="13.57421875" style="2" customWidth="1"/>
    <col min="4" max="4" width="10.7109375" style="3" customWidth="1"/>
    <col min="5" max="5" width="8.57421875" style="4" customWidth="1"/>
    <col min="6" max="6" width="8.57421875" style="3" customWidth="1"/>
    <col min="7" max="7" width="6.421875" style="3" customWidth="1"/>
    <col min="8" max="9" width="6.421875" style="5" customWidth="1"/>
    <col min="10" max="10" width="48.8515625" style="6" customWidth="1"/>
    <col min="11" max="11" width="11.8515625" style="6" customWidth="1"/>
    <col min="12" max="16384" width="9.00390625" style="2" customWidth="1"/>
  </cols>
  <sheetData>
    <row r="1" spans="1:2" ht="27.75" customHeight="1">
      <c r="A1" s="7" t="s">
        <v>0</v>
      </c>
      <c r="B1" s="8"/>
    </row>
    <row r="2" spans="1:11" ht="58.5" customHeight="1">
      <c r="A2" s="9" t="s">
        <v>1</v>
      </c>
      <c r="B2" s="9"/>
      <c r="C2" s="9"/>
      <c r="D2" s="9"/>
      <c r="E2" s="10"/>
      <c r="F2" s="9"/>
      <c r="G2" s="9"/>
      <c r="H2" s="10"/>
      <c r="I2" s="10"/>
      <c r="J2" s="9"/>
      <c r="K2" s="9"/>
    </row>
    <row r="3" spans="1:11" s="1" customFormat="1" ht="39.75" customHeight="1">
      <c r="A3" s="11" t="s">
        <v>2</v>
      </c>
      <c r="B3" s="12"/>
      <c r="C3" s="12"/>
      <c r="D3" s="12"/>
      <c r="E3" s="13"/>
      <c r="F3" s="12"/>
      <c r="G3" s="12"/>
      <c r="H3" s="13"/>
      <c r="I3" s="13"/>
      <c r="J3" s="12"/>
      <c r="K3" s="12"/>
    </row>
    <row r="4" spans="1:11" s="1" customFormat="1" ht="39.75" customHeight="1">
      <c r="A4" s="14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4" t="s">
        <v>10</v>
      </c>
      <c r="I4" s="14" t="s">
        <v>11</v>
      </c>
      <c r="J4" s="14" t="s">
        <v>12</v>
      </c>
      <c r="K4" s="14" t="s">
        <v>13</v>
      </c>
    </row>
    <row r="5" spans="1:11" ht="66" customHeight="1">
      <c r="A5" s="16">
        <v>1</v>
      </c>
      <c r="B5" s="16" t="s">
        <v>14</v>
      </c>
      <c r="C5" s="16" t="s">
        <v>15</v>
      </c>
      <c r="D5" s="16" t="s">
        <v>16</v>
      </c>
      <c r="E5" s="17" t="s">
        <v>17</v>
      </c>
      <c r="F5" s="16" t="s">
        <v>18</v>
      </c>
      <c r="G5" s="16">
        <v>1</v>
      </c>
      <c r="H5" s="16" t="s">
        <v>19</v>
      </c>
      <c r="I5" s="16" t="s">
        <v>19</v>
      </c>
      <c r="J5" s="16" t="s">
        <v>20</v>
      </c>
      <c r="K5" s="16"/>
    </row>
    <row r="6" spans="1:11" ht="64.5" customHeight="1">
      <c r="A6" s="16">
        <v>2</v>
      </c>
      <c r="B6" s="16" t="s">
        <v>21</v>
      </c>
      <c r="C6" s="16" t="s">
        <v>22</v>
      </c>
      <c r="D6" s="16" t="s">
        <v>16</v>
      </c>
      <c r="E6" s="17" t="s">
        <v>17</v>
      </c>
      <c r="F6" s="16" t="s">
        <v>18</v>
      </c>
      <c r="G6" s="16">
        <v>1</v>
      </c>
      <c r="H6" s="16" t="s">
        <v>19</v>
      </c>
      <c r="I6" s="16" t="s">
        <v>19</v>
      </c>
      <c r="J6" s="16" t="s">
        <v>20</v>
      </c>
      <c r="K6" s="16"/>
    </row>
    <row r="7" spans="1:11" ht="63" customHeight="1">
      <c r="A7" s="16">
        <v>3</v>
      </c>
      <c r="B7" s="16" t="s">
        <v>23</v>
      </c>
      <c r="C7" s="16" t="s">
        <v>24</v>
      </c>
      <c r="D7" s="16" t="s">
        <v>16</v>
      </c>
      <c r="E7" s="17" t="s">
        <v>17</v>
      </c>
      <c r="F7" s="16" t="s">
        <v>18</v>
      </c>
      <c r="G7" s="16">
        <v>1</v>
      </c>
      <c r="H7" s="16" t="s">
        <v>25</v>
      </c>
      <c r="I7" s="16" t="s">
        <v>19</v>
      </c>
      <c r="J7" s="16" t="s">
        <v>20</v>
      </c>
      <c r="K7" s="16"/>
    </row>
    <row r="8" spans="1:11" ht="67.5" customHeight="1">
      <c r="A8" s="16">
        <v>4</v>
      </c>
      <c r="B8" s="16" t="s">
        <v>26</v>
      </c>
      <c r="C8" s="16" t="s">
        <v>27</v>
      </c>
      <c r="D8" s="16" t="s">
        <v>16</v>
      </c>
      <c r="E8" s="17" t="s">
        <v>17</v>
      </c>
      <c r="F8" s="16" t="s">
        <v>18</v>
      </c>
      <c r="G8" s="16">
        <v>1</v>
      </c>
      <c r="H8" s="16" t="s">
        <v>25</v>
      </c>
      <c r="I8" s="16" t="s">
        <v>19</v>
      </c>
      <c r="J8" s="16" t="s">
        <v>20</v>
      </c>
      <c r="K8" s="16"/>
    </row>
    <row r="9" spans="1:11" ht="69" customHeight="1">
      <c r="A9" s="16">
        <v>5</v>
      </c>
      <c r="B9" s="16" t="s">
        <v>28</v>
      </c>
      <c r="C9" s="16" t="s">
        <v>29</v>
      </c>
      <c r="D9" s="16" t="s">
        <v>16</v>
      </c>
      <c r="E9" s="17" t="s">
        <v>17</v>
      </c>
      <c r="F9" s="16" t="s">
        <v>18</v>
      </c>
      <c r="G9" s="16">
        <v>1</v>
      </c>
      <c r="H9" s="16" t="s">
        <v>25</v>
      </c>
      <c r="I9" s="16" t="s">
        <v>19</v>
      </c>
      <c r="J9" s="16" t="s">
        <v>20</v>
      </c>
      <c r="K9" s="16"/>
    </row>
    <row r="10" spans="1:11" ht="63.75" customHeight="1">
      <c r="A10" s="16">
        <v>6</v>
      </c>
      <c r="B10" s="16" t="s">
        <v>30</v>
      </c>
      <c r="C10" s="16" t="s">
        <v>31</v>
      </c>
      <c r="D10" s="16" t="s">
        <v>16</v>
      </c>
      <c r="E10" s="17" t="s">
        <v>17</v>
      </c>
      <c r="F10" s="16" t="s">
        <v>18</v>
      </c>
      <c r="G10" s="16">
        <v>1</v>
      </c>
      <c r="H10" s="16" t="s">
        <v>25</v>
      </c>
      <c r="I10" s="16" t="s">
        <v>19</v>
      </c>
      <c r="J10" s="16" t="s">
        <v>20</v>
      </c>
      <c r="K10" s="16"/>
    </row>
    <row r="11" spans="1:11" ht="69" customHeight="1">
      <c r="A11" s="16">
        <v>7</v>
      </c>
      <c r="B11" s="16" t="s">
        <v>32</v>
      </c>
      <c r="C11" s="16" t="s">
        <v>33</v>
      </c>
      <c r="D11" s="16" t="s">
        <v>16</v>
      </c>
      <c r="E11" s="16" t="s">
        <v>34</v>
      </c>
      <c r="F11" s="16" t="s">
        <v>18</v>
      </c>
      <c r="G11" s="16">
        <v>1</v>
      </c>
      <c r="H11" s="16" t="s">
        <v>25</v>
      </c>
      <c r="I11" s="16" t="s">
        <v>19</v>
      </c>
      <c r="J11" s="16" t="s">
        <v>20</v>
      </c>
      <c r="K11" s="16" t="s">
        <v>35</v>
      </c>
    </row>
    <row r="12" spans="1:11" ht="63.75" customHeight="1">
      <c r="A12" s="16">
        <v>8</v>
      </c>
      <c r="B12" s="16" t="s">
        <v>36</v>
      </c>
      <c r="C12" s="16" t="s">
        <v>37</v>
      </c>
      <c r="D12" s="16" t="s">
        <v>16</v>
      </c>
      <c r="E12" s="16" t="s">
        <v>34</v>
      </c>
      <c r="F12" s="16" t="s">
        <v>18</v>
      </c>
      <c r="G12" s="16">
        <v>1</v>
      </c>
      <c r="H12" s="16" t="s">
        <v>25</v>
      </c>
      <c r="I12" s="16" t="s">
        <v>19</v>
      </c>
      <c r="J12" s="16" t="s">
        <v>38</v>
      </c>
      <c r="K12" s="16"/>
    </row>
    <row r="13" spans="1:11" ht="63" customHeight="1">
      <c r="A13" s="16">
        <v>9</v>
      </c>
      <c r="B13" s="16" t="s">
        <v>39</v>
      </c>
      <c r="C13" s="16" t="s">
        <v>40</v>
      </c>
      <c r="D13" s="16" t="s">
        <v>16</v>
      </c>
      <c r="E13" s="16" t="s">
        <v>34</v>
      </c>
      <c r="F13" s="16" t="s">
        <v>18</v>
      </c>
      <c r="G13" s="16">
        <v>1</v>
      </c>
      <c r="H13" s="16" t="s">
        <v>25</v>
      </c>
      <c r="I13" s="16" t="s">
        <v>19</v>
      </c>
      <c r="J13" s="16" t="s">
        <v>41</v>
      </c>
      <c r="K13" s="16" t="s">
        <v>35</v>
      </c>
    </row>
    <row r="14" spans="1:11" ht="63.75" customHeight="1">
      <c r="A14" s="16">
        <v>10</v>
      </c>
      <c r="B14" s="16" t="s">
        <v>42</v>
      </c>
      <c r="C14" s="16" t="s">
        <v>43</v>
      </c>
      <c r="D14" s="16" t="s">
        <v>44</v>
      </c>
      <c r="E14" s="16" t="s">
        <v>34</v>
      </c>
      <c r="F14" s="16" t="s">
        <v>18</v>
      </c>
      <c r="G14" s="16">
        <v>1</v>
      </c>
      <c r="H14" s="16" t="s">
        <v>19</v>
      </c>
      <c r="I14" s="16" t="s">
        <v>19</v>
      </c>
      <c r="J14" s="16" t="s">
        <v>45</v>
      </c>
      <c r="K14" s="16"/>
    </row>
    <row r="15" spans="1:11" ht="82.5" customHeight="1">
      <c r="A15" s="16">
        <v>11</v>
      </c>
      <c r="B15" s="16" t="s">
        <v>46</v>
      </c>
      <c r="C15" s="16" t="s">
        <v>47</v>
      </c>
      <c r="D15" s="16" t="s">
        <v>48</v>
      </c>
      <c r="E15" s="16" t="s">
        <v>34</v>
      </c>
      <c r="F15" s="16" t="s">
        <v>18</v>
      </c>
      <c r="G15" s="16">
        <v>1</v>
      </c>
      <c r="H15" s="16" t="s">
        <v>19</v>
      </c>
      <c r="I15" s="16" t="s">
        <v>19</v>
      </c>
      <c r="J15" s="16" t="s">
        <v>49</v>
      </c>
      <c r="K15" s="16"/>
    </row>
    <row r="16" spans="1:11" ht="82.5" customHeight="1">
      <c r="A16" s="16">
        <v>12</v>
      </c>
      <c r="B16" s="16" t="s">
        <v>50</v>
      </c>
      <c r="C16" s="16" t="s">
        <v>51</v>
      </c>
      <c r="D16" s="16" t="s">
        <v>52</v>
      </c>
      <c r="E16" s="16" t="s">
        <v>34</v>
      </c>
      <c r="F16" s="16" t="s">
        <v>18</v>
      </c>
      <c r="G16" s="16">
        <v>1</v>
      </c>
      <c r="H16" s="16" t="s">
        <v>25</v>
      </c>
      <c r="I16" s="16" t="s">
        <v>19</v>
      </c>
      <c r="J16" s="16" t="s">
        <v>53</v>
      </c>
      <c r="K16" s="16"/>
    </row>
    <row r="17" spans="1:11" ht="64.5" customHeight="1">
      <c r="A17" s="16">
        <v>13</v>
      </c>
      <c r="B17" s="16" t="s">
        <v>54</v>
      </c>
      <c r="C17" s="16" t="s">
        <v>55</v>
      </c>
      <c r="D17" s="16" t="s">
        <v>56</v>
      </c>
      <c r="E17" s="16" t="s">
        <v>34</v>
      </c>
      <c r="F17" s="16" t="s">
        <v>18</v>
      </c>
      <c r="G17" s="16">
        <v>1</v>
      </c>
      <c r="H17" s="16" t="s">
        <v>19</v>
      </c>
      <c r="I17" s="16" t="s">
        <v>57</v>
      </c>
      <c r="J17" s="16" t="s">
        <v>58</v>
      </c>
      <c r="K17" s="16"/>
    </row>
    <row r="18" spans="1:11" ht="69" customHeight="1">
      <c r="A18" s="16">
        <v>14</v>
      </c>
      <c r="B18" s="16" t="s">
        <v>54</v>
      </c>
      <c r="C18" s="16" t="s">
        <v>55</v>
      </c>
      <c r="D18" s="16" t="s">
        <v>59</v>
      </c>
      <c r="E18" s="16" t="s">
        <v>34</v>
      </c>
      <c r="F18" s="16" t="s">
        <v>18</v>
      </c>
      <c r="G18" s="16">
        <v>1</v>
      </c>
      <c r="H18" s="16" t="s">
        <v>19</v>
      </c>
      <c r="I18" s="16" t="s">
        <v>60</v>
      </c>
      <c r="J18" s="16" t="s">
        <v>58</v>
      </c>
      <c r="K18" s="16"/>
    </row>
    <row r="19" spans="1:11" ht="63" customHeight="1">
      <c r="A19" s="16">
        <v>15</v>
      </c>
      <c r="B19" s="16" t="s">
        <v>61</v>
      </c>
      <c r="C19" s="16" t="s">
        <v>62</v>
      </c>
      <c r="D19" s="16" t="s">
        <v>63</v>
      </c>
      <c r="E19" s="17" t="s">
        <v>17</v>
      </c>
      <c r="F19" s="16" t="s">
        <v>18</v>
      </c>
      <c r="G19" s="16">
        <v>1</v>
      </c>
      <c r="H19" s="16" t="s">
        <v>19</v>
      </c>
      <c r="I19" s="16" t="s">
        <v>19</v>
      </c>
      <c r="J19" s="16" t="s">
        <v>64</v>
      </c>
      <c r="K19" s="16" t="s">
        <v>65</v>
      </c>
    </row>
    <row r="20" spans="1:11" ht="73.5" customHeight="1">
      <c r="A20" s="16">
        <v>16</v>
      </c>
      <c r="B20" s="16" t="s">
        <v>61</v>
      </c>
      <c r="C20" s="16" t="s">
        <v>62</v>
      </c>
      <c r="D20" s="16" t="s">
        <v>66</v>
      </c>
      <c r="E20" s="17" t="s">
        <v>17</v>
      </c>
      <c r="F20" s="16" t="s">
        <v>18</v>
      </c>
      <c r="G20" s="16">
        <v>1</v>
      </c>
      <c r="H20" s="16" t="s">
        <v>19</v>
      </c>
      <c r="I20" s="16" t="s">
        <v>19</v>
      </c>
      <c r="J20" s="16" t="s">
        <v>67</v>
      </c>
      <c r="K20" s="16" t="s">
        <v>65</v>
      </c>
    </row>
    <row r="21" spans="1:11" ht="73.5" customHeight="1">
      <c r="A21" s="16">
        <v>17</v>
      </c>
      <c r="B21" s="16" t="s">
        <v>61</v>
      </c>
      <c r="C21" s="16" t="s">
        <v>62</v>
      </c>
      <c r="D21" s="18" t="s">
        <v>68</v>
      </c>
      <c r="E21" s="17" t="s">
        <v>17</v>
      </c>
      <c r="F21" s="16" t="s">
        <v>18</v>
      </c>
      <c r="G21" s="16">
        <v>1</v>
      </c>
      <c r="H21" s="16" t="s">
        <v>19</v>
      </c>
      <c r="I21" s="16" t="s">
        <v>19</v>
      </c>
      <c r="J21" s="16" t="s">
        <v>69</v>
      </c>
      <c r="K21" s="16"/>
    </row>
    <row r="22" spans="1:11" ht="76.5" customHeight="1">
      <c r="A22" s="16">
        <v>18</v>
      </c>
      <c r="B22" s="16" t="s">
        <v>61</v>
      </c>
      <c r="C22" s="16" t="s">
        <v>62</v>
      </c>
      <c r="D22" s="16" t="s">
        <v>70</v>
      </c>
      <c r="E22" s="17" t="s">
        <v>17</v>
      </c>
      <c r="F22" s="16" t="s">
        <v>18</v>
      </c>
      <c r="G22" s="16">
        <v>1</v>
      </c>
      <c r="H22" s="16" t="s">
        <v>19</v>
      </c>
      <c r="I22" s="16" t="s">
        <v>19</v>
      </c>
      <c r="J22" s="16" t="s">
        <v>71</v>
      </c>
      <c r="K22" s="16" t="s">
        <v>65</v>
      </c>
    </row>
    <row r="23" spans="1:11" ht="76.5" customHeight="1">
      <c r="A23" s="16">
        <v>19</v>
      </c>
      <c r="B23" s="16" t="s">
        <v>72</v>
      </c>
      <c r="C23" s="16" t="s">
        <v>73</v>
      </c>
      <c r="D23" s="16" t="s">
        <v>74</v>
      </c>
      <c r="E23" s="16" t="s">
        <v>34</v>
      </c>
      <c r="F23" s="16" t="s">
        <v>18</v>
      </c>
      <c r="G23" s="16">
        <v>1</v>
      </c>
      <c r="H23" s="16" t="s">
        <v>19</v>
      </c>
      <c r="I23" s="16" t="s">
        <v>19</v>
      </c>
      <c r="J23" s="16" t="s">
        <v>75</v>
      </c>
      <c r="K23" s="16"/>
    </row>
    <row r="24" spans="1:11" ht="69" customHeight="1">
      <c r="A24" s="16">
        <v>20</v>
      </c>
      <c r="B24" s="16" t="s">
        <v>76</v>
      </c>
      <c r="C24" s="16" t="s">
        <v>77</v>
      </c>
      <c r="D24" s="16" t="s">
        <v>78</v>
      </c>
      <c r="E24" s="17" t="s">
        <v>17</v>
      </c>
      <c r="F24" s="16" t="s">
        <v>18</v>
      </c>
      <c r="G24" s="16">
        <v>1</v>
      </c>
      <c r="H24" s="16" t="s">
        <v>25</v>
      </c>
      <c r="I24" s="16" t="s">
        <v>19</v>
      </c>
      <c r="J24" s="16" t="s">
        <v>79</v>
      </c>
      <c r="K24" s="16"/>
    </row>
    <row r="25" spans="1:11" ht="66" customHeight="1">
      <c r="A25" s="16">
        <v>21</v>
      </c>
      <c r="B25" s="16" t="s">
        <v>80</v>
      </c>
      <c r="C25" s="16" t="s">
        <v>81</v>
      </c>
      <c r="D25" s="16" t="s">
        <v>82</v>
      </c>
      <c r="E25" s="16" t="s">
        <v>34</v>
      </c>
      <c r="F25" s="16" t="s">
        <v>18</v>
      </c>
      <c r="G25" s="16">
        <v>1</v>
      </c>
      <c r="H25" s="16" t="s">
        <v>25</v>
      </c>
      <c r="I25" s="16" t="s">
        <v>19</v>
      </c>
      <c r="J25" s="16" t="s">
        <v>83</v>
      </c>
      <c r="K25" s="16"/>
    </row>
    <row r="26" spans="1:11" ht="90.75" customHeight="1">
      <c r="A26" s="16">
        <v>22</v>
      </c>
      <c r="B26" s="16" t="s">
        <v>84</v>
      </c>
      <c r="C26" s="16" t="s">
        <v>85</v>
      </c>
      <c r="D26" s="16" t="s">
        <v>86</v>
      </c>
      <c r="E26" s="16" t="s">
        <v>34</v>
      </c>
      <c r="F26" s="16" t="s">
        <v>18</v>
      </c>
      <c r="G26" s="16">
        <v>1</v>
      </c>
      <c r="H26" s="16" t="s">
        <v>19</v>
      </c>
      <c r="I26" s="16" t="s">
        <v>19</v>
      </c>
      <c r="J26" s="16" t="s">
        <v>87</v>
      </c>
      <c r="K26" s="16" t="s">
        <v>65</v>
      </c>
    </row>
    <row r="27" spans="1:11" ht="58.5" customHeight="1">
      <c r="A27" s="16">
        <v>23</v>
      </c>
      <c r="B27" s="16" t="s">
        <v>88</v>
      </c>
      <c r="C27" s="16" t="s">
        <v>89</v>
      </c>
      <c r="D27" s="16" t="s">
        <v>90</v>
      </c>
      <c r="E27" s="17" t="s">
        <v>17</v>
      </c>
      <c r="F27" s="16" t="s">
        <v>18</v>
      </c>
      <c r="G27" s="16">
        <v>1</v>
      </c>
      <c r="H27" s="16" t="s">
        <v>19</v>
      </c>
      <c r="I27" s="16" t="s">
        <v>19</v>
      </c>
      <c r="J27" s="16" t="s">
        <v>91</v>
      </c>
      <c r="K27" s="16"/>
    </row>
    <row r="28" spans="1:11" ht="64.5" customHeight="1">
      <c r="A28" s="16">
        <v>24</v>
      </c>
      <c r="B28" s="16" t="s">
        <v>76</v>
      </c>
      <c r="C28" s="16" t="s">
        <v>92</v>
      </c>
      <c r="D28" s="16" t="s">
        <v>93</v>
      </c>
      <c r="E28" s="16" t="s">
        <v>34</v>
      </c>
      <c r="F28" s="16" t="s">
        <v>18</v>
      </c>
      <c r="G28" s="16">
        <v>1</v>
      </c>
      <c r="H28" s="16" t="s">
        <v>19</v>
      </c>
      <c r="I28" s="16" t="s">
        <v>19</v>
      </c>
      <c r="J28" s="16" t="s">
        <v>83</v>
      </c>
      <c r="K28" s="16"/>
    </row>
    <row r="29" spans="1:11" ht="76.5" customHeight="1">
      <c r="A29" s="16">
        <v>25</v>
      </c>
      <c r="B29" s="16" t="s">
        <v>76</v>
      </c>
      <c r="C29" s="16" t="s">
        <v>92</v>
      </c>
      <c r="D29" s="16" t="s">
        <v>68</v>
      </c>
      <c r="E29" s="16" t="s">
        <v>34</v>
      </c>
      <c r="F29" s="16" t="s">
        <v>18</v>
      </c>
      <c r="G29" s="16">
        <v>1</v>
      </c>
      <c r="H29" s="16" t="s">
        <v>25</v>
      </c>
      <c r="I29" s="16" t="s">
        <v>19</v>
      </c>
      <c r="J29" s="16" t="s">
        <v>94</v>
      </c>
      <c r="K29" s="16"/>
    </row>
    <row r="30" spans="1:11" ht="70.5" customHeight="1">
      <c r="A30" s="16">
        <v>26</v>
      </c>
      <c r="B30" s="16" t="s">
        <v>95</v>
      </c>
      <c r="C30" s="16" t="s">
        <v>96</v>
      </c>
      <c r="D30" s="16" t="s">
        <v>97</v>
      </c>
      <c r="E30" s="17" t="s">
        <v>17</v>
      </c>
      <c r="F30" s="16" t="s">
        <v>18</v>
      </c>
      <c r="G30" s="16">
        <v>1</v>
      </c>
      <c r="H30" s="16" t="s">
        <v>25</v>
      </c>
      <c r="I30" s="16" t="s">
        <v>19</v>
      </c>
      <c r="J30" s="16" t="s">
        <v>45</v>
      </c>
      <c r="K30" s="16" t="s">
        <v>65</v>
      </c>
    </row>
    <row r="31" spans="1:11" ht="57.75" customHeight="1">
      <c r="A31" s="16">
        <v>27</v>
      </c>
      <c r="B31" s="16" t="s">
        <v>98</v>
      </c>
      <c r="C31" s="16" t="s">
        <v>99</v>
      </c>
      <c r="D31" s="16" t="s">
        <v>82</v>
      </c>
      <c r="E31" s="16" t="s">
        <v>34</v>
      </c>
      <c r="F31" s="16" t="s">
        <v>18</v>
      </c>
      <c r="G31" s="16">
        <v>1</v>
      </c>
      <c r="H31" s="16" t="s">
        <v>25</v>
      </c>
      <c r="I31" s="16" t="s">
        <v>19</v>
      </c>
      <c r="J31" s="16" t="s">
        <v>83</v>
      </c>
      <c r="K31" s="16"/>
    </row>
    <row r="32" spans="1:11" ht="58.5" customHeight="1">
      <c r="A32" s="16">
        <v>28</v>
      </c>
      <c r="B32" s="16" t="s">
        <v>100</v>
      </c>
      <c r="C32" s="16" t="s">
        <v>101</v>
      </c>
      <c r="D32" s="16" t="s">
        <v>102</v>
      </c>
      <c r="E32" s="16" t="s">
        <v>34</v>
      </c>
      <c r="F32" s="16" t="s">
        <v>18</v>
      </c>
      <c r="G32" s="16">
        <v>1</v>
      </c>
      <c r="H32" s="16" t="s">
        <v>19</v>
      </c>
      <c r="I32" s="16" t="s">
        <v>19</v>
      </c>
      <c r="J32" s="16" t="s">
        <v>103</v>
      </c>
      <c r="K32" s="16"/>
    </row>
    <row r="33" spans="1:11" s="2" customFormat="1" ht="54" customHeight="1">
      <c r="A33" s="16">
        <v>29</v>
      </c>
      <c r="B33" s="19" t="s">
        <v>104</v>
      </c>
      <c r="C33" s="19" t="s">
        <v>105</v>
      </c>
      <c r="D33" s="19" t="s">
        <v>106</v>
      </c>
      <c r="E33" s="16" t="s">
        <v>34</v>
      </c>
      <c r="F33" s="19" t="s">
        <v>18</v>
      </c>
      <c r="G33" s="19">
        <v>1</v>
      </c>
      <c r="H33" s="19" t="s">
        <v>19</v>
      </c>
      <c r="I33" s="19" t="s">
        <v>57</v>
      </c>
      <c r="J33" s="19" t="s">
        <v>20</v>
      </c>
      <c r="K33" s="19"/>
    </row>
    <row r="34" spans="1:11" s="2" customFormat="1" ht="54" customHeight="1">
      <c r="A34" s="16">
        <v>30</v>
      </c>
      <c r="B34" s="19" t="s">
        <v>104</v>
      </c>
      <c r="C34" s="19" t="s">
        <v>107</v>
      </c>
      <c r="D34" s="19" t="s">
        <v>108</v>
      </c>
      <c r="E34" s="16" t="s">
        <v>34</v>
      </c>
      <c r="F34" s="19" t="s">
        <v>18</v>
      </c>
      <c r="G34" s="19">
        <v>1</v>
      </c>
      <c r="H34" s="19" t="s">
        <v>19</v>
      </c>
      <c r="I34" s="19" t="s">
        <v>57</v>
      </c>
      <c r="J34" s="19" t="s">
        <v>20</v>
      </c>
      <c r="K34" s="19"/>
    </row>
    <row r="35" spans="1:11" s="2" customFormat="1" ht="54" customHeight="1">
      <c r="A35" s="16">
        <v>31</v>
      </c>
      <c r="B35" s="19" t="s">
        <v>104</v>
      </c>
      <c r="C35" s="19" t="s">
        <v>107</v>
      </c>
      <c r="D35" s="19" t="s">
        <v>109</v>
      </c>
      <c r="E35" s="16" t="s">
        <v>34</v>
      </c>
      <c r="F35" s="19" t="s">
        <v>18</v>
      </c>
      <c r="G35" s="19">
        <v>1</v>
      </c>
      <c r="H35" s="16" t="s">
        <v>25</v>
      </c>
      <c r="I35" s="19" t="s">
        <v>19</v>
      </c>
      <c r="J35" s="19" t="s">
        <v>20</v>
      </c>
      <c r="K35" s="19"/>
    </row>
    <row r="36" spans="1:11" s="2" customFormat="1" ht="54" customHeight="1">
      <c r="A36" s="16">
        <v>32</v>
      </c>
      <c r="B36" s="19" t="s">
        <v>110</v>
      </c>
      <c r="C36" s="19" t="s">
        <v>111</v>
      </c>
      <c r="D36" s="19" t="s">
        <v>112</v>
      </c>
      <c r="E36" s="16" t="s">
        <v>34</v>
      </c>
      <c r="F36" s="19" t="s">
        <v>18</v>
      </c>
      <c r="G36" s="19">
        <v>1</v>
      </c>
      <c r="H36" s="19" t="s">
        <v>19</v>
      </c>
      <c r="I36" s="19" t="s">
        <v>57</v>
      </c>
      <c r="J36" s="19" t="s">
        <v>20</v>
      </c>
      <c r="K36" s="19"/>
    </row>
    <row r="37" spans="1:11" s="2" customFormat="1" ht="54" customHeight="1">
      <c r="A37" s="16">
        <v>33</v>
      </c>
      <c r="B37" s="19" t="s">
        <v>110</v>
      </c>
      <c r="C37" s="19" t="s">
        <v>113</v>
      </c>
      <c r="D37" s="19" t="s">
        <v>112</v>
      </c>
      <c r="E37" s="16" t="s">
        <v>34</v>
      </c>
      <c r="F37" s="19" t="s">
        <v>18</v>
      </c>
      <c r="G37" s="19">
        <v>1</v>
      </c>
      <c r="H37" s="16" t="s">
        <v>25</v>
      </c>
      <c r="I37" s="19" t="s">
        <v>57</v>
      </c>
      <c r="J37" s="19" t="s">
        <v>20</v>
      </c>
      <c r="K37" s="19"/>
    </row>
    <row r="38" spans="1:11" s="2" customFormat="1" ht="54" customHeight="1">
      <c r="A38" s="16">
        <v>34</v>
      </c>
      <c r="B38" s="19" t="s">
        <v>110</v>
      </c>
      <c r="C38" s="19" t="s">
        <v>114</v>
      </c>
      <c r="D38" s="19" t="s">
        <v>112</v>
      </c>
      <c r="E38" s="16" t="s">
        <v>34</v>
      </c>
      <c r="F38" s="19" t="s">
        <v>18</v>
      </c>
      <c r="G38" s="19">
        <v>1</v>
      </c>
      <c r="H38" s="19" t="s">
        <v>19</v>
      </c>
      <c r="I38" s="19" t="s">
        <v>57</v>
      </c>
      <c r="J38" s="19" t="s">
        <v>20</v>
      </c>
      <c r="K38" s="19"/>
    </row>
    <row r="39" spans="1:11" s="2" customFormat="1" ht="54" customHeight="1">
      <c r="A39" s="16">
        <v>35</v>
      </c>
      <c r="B39" s="19" t="s">
        <v>115</v>
      </c>
      <c r="C39" s="19" t="s">
        <v>116</v>
      </c>
      <c r="D39" s="19" t="s">
        <v>117</v>
      </c>
      <c r="E39" s="16" t="s">
        <v>34</v>
      </c>
      <c r="F39" s="19" t="s">
        <v>18</v>
      </c>
      <c r="G39" s="19">
        <v>1</v>
      </c>
      <c r="H39" s="16" t="s">
        <v>25</v>
      </c>
      <c r="I39" s="19" t="s">
        <v>57</v>
      </c>
      <c r="J39" s="19" t="s">
        <v>20</v>
      </c>
      <c r="K39" s="19"/>
    </row>
    <row r="40" spans="1:11" s="2" customFormat="1" ht="54" customHeight="1">
      <c r="A40" s="16">
        <v>36</v>
      </c>
      <c r="B40" s="19" t="s">
        <v>115</v>
      </c>
      <c r="C40" s="19" t="s">
        <v>116</v>
      </c>
      <c r="D40" s="19" t="s">
        <v>118</v>
      </c>
      <c r="E40" s="16" t="s">
        <v>34</v>
      </c>
      <c r="F40" s="19" t="s">
        <v>18</v>
      </c>
      <c r="G40" s="19">
        <v>1</v>
      </c>
      <c r="H40" s="19" t="s">
        <v>19</v>
      </c>
      <c r="I40" s="19" t="s">
        <v>60</v>
      </c>
      <c r="J40" s="19" t="s">
        <v>20</v>
      </c>
      <c r="K40" s="19"/>
    </row>
    <row r="41" spans="1:11" s="2" customFormat="1" ht="60.75" customHeight="1">
      <c r="A41" s="16">
        <v>37</v>
      </c>
      <c r="B41" s="19" t="s">
        <v>119</v>
      </c>
      <c r="C41" s="19" t="s">
        <v>120</v>
      </c>
      <c r="D41" s="19" t="s">
        <v>121</v>
      </c>
      <c r="E41" s="16" t="s">
        <v>34</v>
      </c>
      <c r="F41" s="19" t="s">
        <v>18</v>
      </c>
      <c r="G41" s="19">
        <v>1</v>
      </c>
      <c r="H41" s="16" t="s">
        <v>25</v>
      </c>
      <c r="I41" s="19" t="s">
        <v>57</v>
      </c>
      <c r="J41" s="19" t="s">
        <v>20</v>
      </c>
      <c r="K41" s="19"/>
    </row>
    <row r="42" spans="1:11" s="2" customFormat="1" ht="60.75" customHeight="1">
      <c r="A42" s="16">
        <v>38</v>
      </c>
      <c r="B42" s="19" t="s">
        <v>119</v>
      </c>
      <c r="C42" s="19" t="s">
        <v>122</v>
      </c>
      <c r="D42" s="19" t="s">
        <v>63</v>
      </c>
      <c r="E42" s="16" t="s">
        <v>34</v>
      </c>
      <c r="F42" s="19" t="s">
        <v>18</v>
      </c>
      <c r="G42" s="19">
        <v>1</v>
      </c>
      <c r="H42" s="19" t="s">
        <v>19</v>
      </c>
      <c r="I42" s="19" t="s">
        <v>57</v>
      </c>
      <c r="J42" s="19" t="s">
        <v>20</v>
      </c>
      <c r="K42" s="19"/>
    </row>
    <row r="43" spans="1:11" s="2" customFormat="1" ht="60.75" customHeight="1">
      <c r="A43" s="16">
        <v>39</v>
      </c>
      <c r="B43" s="19" t="s">
        <v>123</v>
      </c>
      <c r="C43" s="19" t="s">
        <v>124</v>
      </c>
      <c r="D43" s="19" t="s">
        <v>117</v>
      </c>
      <c r="E43" s="16" t="s">
        <v>34</v>
      </c>
      <c r="F43" s="19" t="s">
        <v>18</v>
      </c>
      <c r="G43" s="19">
        <v>1</v>
      </c>
      <c r="H43" s="19" t="s">
        <v>19</v>
      </c>
      <c r="I43" s="19" t="s">
        <v>19</v>
      </c>
      <c r="J43" s="19" t="s">
        <v>20</v>
      </c>
      <c r="K43" s="19"/>
    </row>
    <row r="44" spans="1:11" s="2" customFormat="1" ht="60.75" customHeight="1">
      <c r="A44" s="16">
        <v>40</v>
      </c>
      <c r="B44" s="19" t="s">
        <v>123</v>
      </c>
      <c r="C44" s="19" t="s">
        <v>124</v>
      </c>
      <c r="D44" s="19" t="s">
        <v>118</v>
      </c>
      <c r="E44" s="16" t="s">
        <v>34</v>
      </c>
      <c r="F44" s="19" t="s">
        <v>18</v>
      </c>
      <c r="G44" s="19">
        <v>1</v>
      </c>
      <c r="H44" s="19" t="s">
        <v>19</v>
      </c>
      <c r="I44" s="19" t="s">
        <v>57</v>
      </c>
      <c r="J44" s="19" t="s">
        <v>20</v>
      </c>
      <c r="K44" s="19"/>
    </row>
    <row r="45" spans="1:11" s="2" customFormat="1" ht="60.75" customHeight="1">
      <c r="A45" s="16">
        <v>41</v>
      </c>
      <c r="B45" s="19" t="s">
        <v>123</v>
      </c>
      <c r="C45" s="19" t="s">
        <v>124</v>
      </c>
      <c r="D45" s="19" t="s">
        <v>125</v>
      </c>
      <c r="E45" s="16" t="s">
        <v>34</v>
      </c>
      <c r="F45" s="19" t="s">
        <v>18</v>
      </c>
      <c r="G45" s="19">
        <v>1</v>
      </c>
      <c r="H45" s="16" t="s">
        <v>25</v>
      </c>
      <c r="I45" s="19" t="s">
        <v>57</v>
      </c>
      <c r="J45" s="19" t="s">
        <v>20</v>
      </c>
      <c r="K45" s="19"/>
    </row>
    <row r="46" spans="1:11" s="2" customFormat="1" ht="60.75" customHeight="1">
      <c r="A46" s="16">
        <v>42</v>
      </c>
      <c r="B46" s="19" t="s">
        <v>126</v>
      </c>
      <c r="C46" s="19" t="s">
        <v>127</v>
      </c>
      <c r="D46" s="19" t="s">
        <v>63</v>
      </c>
      <c r="E46" s="16" t="s">
        <v>34</v>
      </c>
      <c r="F46" s="19" t="s">
        <v>18</v>
      </c>
      <c r="G46" s="19">
        <v>1</v>
      </c>
      <c r="H46" s="19" t="s">
        <v>19</v>
      </c>
      <c r="I46" s="19" t="s">
        <v>57</v>
      </c>
      <c r="J46" s="19" t="s">
        <v>20</v>
      </c>
      <c r="K46" s="19"/>
    </row>
    <row r="47" spans="1:11" s="2" customFormat="1" ht="60.75" customHeight="1">
      <c r="A47" s="16">
        <v>43</v>
      </c>
      <c r="B47" s="19" t="s">
        <v>128</v>
      </c>
      <c r="C47" s="19" t="s">
        <v>129</v>
      </c>
      <c r="D47" s="19" t="s">
        <v>63</v>
      </c>
      <c r="E47" s="16" t="s">
        <v>34</v>
      </c>
      <c r="F47" s="19" t="s">
        <v>18</v>
      </c>
      <c r="G47" s="19">
        <v>1</v>
      </c>
      <c r="H47" s="19" t="s">
        <v>19</v>
      </c>
      <c r="I47" s="19" t="s">
        <v>57</v>
      </c>
      <c r="J47" s="19" t="s">
        <v>20</v>
      </c>
      <c r="K47" s="19"/>
    </row>
    <row r="48" spans="1:11" s="2" customFormat="1" ht="60.75" customHeight="1">
      <c r="A48" s="16">
        <v>44</v>
      </c>
      <c r="B48" s="19" t="s">
        <v>130</v>
      </c>
      <c r="C48" s="19" t="s">
        <v>131</v>
      </c>
      <c r="D48" s="19" t="s">
        <v>63</v>
      </c>
      <c r="E48" s="16" t="s">
        <v>34</v>
      </c>
      <c r="F48" s="19" t="s">
        <v>18</v>
      </c>
      <c r="G48" s="19">
        <v>1</v>
      </c>
      <c r="H48" s="19" t="s">
        <v>19</v>
      </c>
      <c r="I48" s="19" t="s">
        <v>57</v>
      </c>
      <c r="J48" s="19" t="s">
        <v>20</v>
      </c>
      <c r="K48" s="19"/>
    </row>
    <row r="49" spans="1:11" s="2" customFormat="1" ht="112.5" customHeight="1">
      <c r="A49" s="16">
        <v>45</v>
      </c>
      <c r="B49" s="19" t="s">
        <v>130</v>
      </c>
      <c r="C49" s="19" t="s">
        <v>131</v>
      </c>
      <c r="D49" s="19" t="s">
        <v>68</v>
      </c>
      <c r="E49" s="16" t="s">
        <v>34</v>
      </c>
      <c r="F49" s="19" t="s">
        <v>18</v>
      </c>
      <c r="G49" s="19">
        <v>1</v>
      </c>
      <c r="H49" s="16" t="s">
        <v>25</v>
      </c>
      <c r="I49" s="19" t="s">
        <v>19</v>
      </c>
      <c r="J49" s="19" t="s">
        <v>132</v>
      </c>
      <c r="K49" s="19"/>
    </row>
    <row r="50" spans="1:11" s="2" customFormat="1" ht="76.5" customHeight="1">
      <c r="A50" s="16">
        <v>46</v>
      </c>
      <c r="B50" s="19" t="s">
        <v>133</v>
      </c>
      <c r="C50" s="19" t="s">
        <v>134</v>
      </c>
      <c r="D50" s="19" t="s">
        <v>135</v>
      </c>
      <c r="E50" s="16" t="s">
        <v>34</v>
      </c>
      <c r="F50" s="19" t="s">
        <v>18</v>
      </c>
      <c r="G50" s="19">
        <v>1</v>
      </c>
      <c r="H50" s="16" t="s">
        <v>25</v>
      </c>
      <c r="I50" s="19" t="s">
        <v>57</v>
      </c>
      <c r="J50" s="19" t="s">
        <v>20</v>
      </c>
      <c r="K50" s="19"/>
    </row>
    <row r="51" spans="1:11" s="2" customFormat="1" ht="76.5" customHeight="1">
      <c r="A51" s="16">
        <v>47</v>
      </c>
      <c r="B51" s="19" t="s">
        <v>133</v>
      </c>
      <c r="C51" s="19" t="s">
        <v>136</v>
      </c>
      <c r="D51" s="17" t="s">
        <v>137</v>
      </c>
      <c r="E51" s="16" t="s">
        <v>34</v>
      </c>
      <c r="F51" s="19" t="s">
        <v>18</v>
      </c>
      <c r="G51" s="19">
        <v>1</v>
      </c>
      <c r="H51" s="16" t="s">
        <v>25</v>
      </c>
      <c r="I51" s="19" t="s">
        <v>60</v>
      </c>
      <c r="J51" s="19" t="s">
        <v>20</v>
      </c>
      <c r="K51" s="19"/>
    </row>
    <row r="52" spans="1:11" s="2" customFormat="1" ht="76.5" customHeight="1">
      <c r="A52" s="16">
        <v>48</v>
      </c>
      <c r="B52" s="19" t="s">
        <v>133</v>
      </c>
      <c r="C52" s="19" t="s">
        <v>138</v>
      </c>
      <c r="D52" s="19" t="s">
        <v>139</v>
      </c>
      <c r="E52" s="16" t="s">
        <v>34</v>
      </c>
      <c r="F52" s="19" t="s">
        <v>18</v>
      </c>
      <c r="G52" s="19">
        <v>1</v>
      </c>
      <c r="H52" s="19" t="s">
        <v>19</v>
      </c>
      <c r="I52" s="19" t="s">
        <v>19</v>
      </c>
      <c r="J52" s="19" t="s">
        <v>20</v>
      </c>
      <c r="K52" s="19"/>
    </row>
    <row r="53" spans="1:11" s="2" customFormat="1" ht="135.75" customHeight="1">
      <c r="A53" s="16">
        <v>49</v>
      </c>
      <c r="B53" s="19" t="s">
        <v>133</v>
      </c>
      <c r="C53" s="19" t="s">
        <v>138</v>
      </c>
      <c r="D53" s="19" t="s">
        <v>140</v>
      </c>
      <c r="E53" s="16" t="s">
        <v>34</v>
      </c>
      <c r="F53" s="19" t="s">
        <v>18</v>
      </c>
      <c r="G53" s="19">
        <v>1</v>
      </c>
      <c r="H53" s="19" t="s">
        <v>19</v>
      </c>
      <c r="I53" s="19" t="s">
        <v>19</v>
      </c>
      <c r="J53" s="19" t="s">
        <v>141</v>
      </c>
      <c r="K53" s="19"/>
    </row>
    <row r="54" spans="1:11" s="2" customFormat="1" ht="118.5" customHeight="1">
      <c r="A54" s="16">
        <v>50</v>
      </c>
      <c r="B54" s="19" t="s">
        <v>133</v>
      </c>
      <c r="C54" s="19" t="s">
        <v>142</v>
      </c>
      <c r="D54" s="19" t="s">
        <v>143</v>
      </c>
      <c r="E54" s="16" t="s">
        <v>34</v>
      </c>
      <c r="F54" s="19" t="s">
        <v>18</v>
      </c>
      <c r="G54" s="19">
        <v>1</v>
      </c>
      <c r="H54" s="19" t="s">
        <v>19</v>
      </c>
      <c r="I54" s="19" t="s">
        <v>19</v>
      </c>
      <c r="J54" s="19" t="s">
        <v>141</v>
      </c>
      <c r="K54" s="19"/>
    </row>
    <row r="55" spans="1:11" s="2" customFormat="1" ht="82.5" customHeight="1">
      <c r="A55" s="16">
        <v>51</v>
      </c>
      <c r="B55" s="19" t="s">
        <v>144</v>
      </c>
      <c r="C55" s="19" t="s">
        <v>145</v>
      </c>
      <c r="D55" s="19" t="s">
        <v>68</v>
      </c>
      <c r="E55" s="16" t="s">
        <v>34</v>
      </c>
      <c r="F55" s="19" t="s">
        <v>18</v>
      </c>
      <c r="G55" s="19">
        <v>1</v>
      </c>
      <c r="H55" s="19" t="s">
        <v>19</v>
      </c>
      <c r="I55" s="19" t="s">
        <v>19</v>
      </c>
      <c r="J55" s="19" t="s">
        <v>146</v>
      </c>
      <c r="K55" s="19"/>
    </row>
    <row r="56" spans="1:11" s="2" customFormat="1" ht="45.75" customHeight="1">
      <c r="A56" s="16">
        <v>52</v>
      </c>
      <c r="B56" s="17" t="s">
        <v>147</v>
      </c>
      <c r="C56" s="17" t="s">
        <v>148</v>
      </c>
      <c r="D56" s="17" t="s">
        <v>149</v>
      </c>
      <c r="E56" s="17" t="s">
        <v>17</v>
      </c>
      <c r="F56" s="17" t="s">
        <v>18</v>
      </c>
      <c r="G56" s="17">
        <v>1</v>
      </c>
      <c r="H56" s="16" t="s">
        <v>25</v>
      </c>
      <c r="I56" s="17" t="s">
        <v>57</v>
      </c>
      <c r="J56" s="17" t="s">
        <v>20</v>
      </c>
      <c r="K56" s="17"/>
    </row>
    <row r="57" spans="1:11" s="2" customFormat="1" ht="45.75" customHeight="1">
      <c r="A57" s="16">
        <v>53</v>
      </c>
      <c r="B57" s="17" t="s">
        <v>147</v>
      </c>
      <c r="C57" s="17" t="s">
        <v>148</v>
      </c>
      <c r="D57" s="17" t="s">
        <v>150</v>
      </c>
      <c r="E57" s="17" t="s">
        <v>17</v>
      </c>
      <c r="F57" s="17" t="s">
        <v>18</v>
      </c>
      <c r="G57" s="17">
        <v>1</v>
      </c>
      <c r="H57" s="17" t="s">
        <v>19</v>
      </c>
      <c r="I57" s="17" t="s">
        <v>19</v>
      </c>
      <c r="J57" s="17" t="s">
        <v>20</v>
      </c>
      <c r="K57" s="17"/>
    </row>
    <row r="58" spans="1:11" s="2" customFormat="1" ht="45.75" customHeight="1">
      <c r="A58" s="16">
        <v>54</v>
      </c>
      <c r="B58" s="17" t="s">
        <v>151</v>
      </c>
      <c r="C58" s="17" t="s">
        <v>152</v>
      </c>
      <c r="D58" s="17" t="s">
        <v>63</v>
      </c>
      <c r="E58" s="17" t="s">
        <v>17</v>
      </c>
      <c r="F58" s="17" t="s">
        <v>18</v>
      </c>
      <c r="G58" s="17">
        <v>1</v>
      </c>
      <c r="H58" s="16" t="s">
        <v>25</v>
      </c>
      <c r="I58" s="17" t="s">
        <v>57</v>
      </c>
      <c r="J58" s="17" t="s">
        <v>20</v>
      </c>
      <c r="K58" s="17"/>
    </row>
    <row r="59" spans="1:11" s="2" customFormat="1" ht="45.75" customHeight="1">
      <c r="A59" s="16">
        <v>55</v>
      </c>
      <c r="B59" s="17" t="s">
        <v>153</v>
      </c>
      <c r="C59" s="17" t="s">
        <v>154</v>
      </c>
      <c r="D59" s="17" t="s">
        <v>117</v>
      </c>
      <c r="E59" s="17" t="s">
        <v>17</v>
      </c>
      <c r="F59" s="17" t="s">
        <v>18</v>
      </c>
      <c r="G59" s="17">
        <v>1</v>
      </c>
      <c r="H59" s="16" t="s">
        <v>25</v>
      </c>
      <c r="I59" s="17" t="s">
        <v>19</v>
      </c>
      <c r="J59" s="17" t="s">
        <v>20</v>
      </c>
      <c r="K59" s="17"/>
    </row>
    <row r="60" spans="1:11" s="2" customFormat="1" ht="45.75" customHeight="1">
      <c r="A60" s="16">
        <v>56</v>
      </c>
      <c r="B60" s="17" t="s">
        <v>153</v>
      </c>
      <c r="C60" s="17" t="s">
        <v>154</v>
      </c>
      <c r="D60" s="17" t="s">
        <v>118</v>
      </c>
      <c r="E60" s="17" t="s">
        <v>17</v>
      </c>
      <c r="F60" s="17" t="s">
        <v>18</v>
      </c>
      <c r="G60" s="17">
        <v>1</v>
      </c>
      <c r="H60" s="16" t="s">
        <v>25</v>
      </c>
      <c r="I60" s="17" t="s">
        <v>57</v>
      </c>
      <c r="J60" s="17" t="s">
        <v>20</v>
      </c>
      <c r="K60" s="17"/>
    </row>
    <row r="61" spans="1:11" s="2" customFormat="1" ht="45.75" customHeight="1">
      <c r="A61" s="16">
        <v>67</v>
      </c>
      <c r="B61" s="17" t="s">
        <v>155</v>
      </c>
      <c r="C61" s="17" t="s">
        <v>156</v>
      </c>
      <c r="D61" s="17" t="s">
        <v>56</v>
      </c>
      <c r="E61" s="17" t="s">
        <v>17</v>
      </c>
      <c r="F61" s="17" t="s">
        <v>18</v>
      </c>
      <c r="G61" s="17">
        <v>1</v>
      </c>
      <c r="H61" s="16" t="s">
        <v>25</v>
      </c>
      <c r="I61" s="17" t="s">
        <v>57</v>
      </c>
      <c r="J61" s="17" t="s">
        <v>20</v>
      </c>
      <c r="K61" s="17"/>
    </row>
    <row r="62" spans="1:11" s="2" customFormat="1" ht="45.75" customHeight="1">
      <c r="A62" s="16">
        <v>68</v>
      </c>
      <c r="B62" s="17" t="s">
        <v>155</v>
      </c>
      <c r="C62" s="17" t="s">
        <v>156</v>
      </c>
      <c r="D62" s="17" t="s">
        <v>59</v>
      </c>
      <c r="E62" s="17" t="s">
        <v>17</v>
      </c>
      <c r="F62" s="17" t="s">
        <v>18</v>
      </c>
      <c r="G62" s="17">
        <v>1</v>
      </c>
      <c r="H62" s="16" t="s">
        <v>25</v>
      </c>
      <c r="I62" s="17" t="s">
        <v>60</v>
      </c>
      <c r="J62" s="17" t="s">
        <v>20</v>
      </c>
      <c r="K62" s="17"/>
    </row>
    <row r="63" spans="1:11" s="2" customFormat="1" ht="51" customHeight="1">
      <c r="A63" s="16">
        <v>57</v>
      </c>
      <c r="B63" s="17" t="s">
        <v>157</v>
      </c>
      <c r="C63" s="17" t="s">
        <v>158</v>
      </c>
      <c r="D63" s="17" t="s">
        <v>63</v>
      </c>
      <c r="E63" s="17" t="s">
        <v>17</v>
      </c>
      <c r="F63" s="17" t="s">
        <v>18</v>
      </c>
      <c r="G63" s="17">
        <v>1</v>
      </c>
      <c r="H63" s="17" t="s">
        <v>19</v>
      </c>
      <c r="I63" s="17" t="s">
        <v>57</v>
      </c>
      <c r="J63" s="17" t="s">
        <v>159</v>
      </c>
      <c r="K63" s="17"/>
    </row>
    <row r="64" spans="1:11" s="2" customFormat="1" ht="63" customHeight="1">
      <c r="A64" s="16">
        <v>58</v>
      </c>
      <c r="B64" s="17" t="s">
        <v>153</v>
      </c>
      <c r="C64" s="17" t="s">
        <v>154</v>
      </c>
      <c r="D64" s="17" t="s">
        <v>160</v>
      </c>
      <c r="E64" s="17" t="s">
        <v>17</v>
      </c>
      <c r="F64" s="17" t="s">
        <v>18</v>
      </c>
      <c r="G64" s="17">
        <v>1</v>
      </c>
      <c r="H64" s="16" t="s">
        <v>25</v>
      </c>
      <c r="I64" s="17" t="s">
        <v>57</v>
      </c>
      <c r="J64" s="17" t="s">
        <v>161</v>
      </c>
      <c r="K64" s="17"/>
    </row>
    <row r="65" spans="1:11" s="2" customFormat="1" ht="64.5" customHeight="1">
      <c r="A65" s="16">
        <v>59</v>
      </c>
      <c r="B65" s="17" t="s">
        <v>162</v>
      </c>
      <c r="C65" s="17" t="s">
        <v>163</v>
      </c>
      <c r="D65" s="17" t="s">
        <v>164</v>
      </c>
      <c r="E65" s="17" t="s">
        <v>17</v>
      </c>
      <c r="F65" s="17" t="s">
        <v>18</v>
      </c>
      <c r="G65" s="17">
        <v>1</v>
      </c>
      <c r="H65" s="17" t="s">
        <v>19</v>
      </c>
      <c r="I65" s="17" t="s">
        <v>57</v>
      </c>
      <c r="J65" s="17" t="s">
        <v>165</v>
      </c>
      <c r="K65" s="17"/>
    </row>
    <row r="66" spans="1:11" s="2" customFormat="1" ht="66.75" customHeight="1">
      <c r="A66" s="16">
        <v>60</v>
      </c>
      <c r="B66" s="17" t="s">
        <v>166</v>
      </c>
      <c r="C66" s="17" t="s">
        <v>167</v>
      </c>
      <c r="D66" s="17" t="s">
        <v>168</v>
      </c>
      <c r="E66" s="16" t="s">
        <v>34</v>
      </c>
      <c r="F66" s="17" t="s">
        <v>18</v>
      </c>
      <c r="G66" s="17">
        <v>1</v>
      </c>
      <c r="H66" s="17" t="s">
        <v>19</v>
      </c>
      <c r="I66" s="17" t="s">
        <v>19</v>
      </c>
      <c r="J66" s="17" t="s">
        <v>169</v>
      </c>
      <c r="K66" s="17"/>
    </row>
    <row r="67" spans="1:11" s="2" customFormat="1" ht="69" customHeight="1">
      <c r="A67" s="16">
        <v>61</v>
      </c>
      <c r="B67" s="17" t="s">
        <v>166</v>
      </c>
      <c r="C67" s="17" t="s">
        <v>170</v>
      </c>
      <c r="D67" s="17" t="s">
        <v>171</v>
      </c>
      <c r="E67" s="17" t="s">
        <v>34</v>
      </c>
      <c r="F67" s="17" t="s">
        <v>18</v>
      </c>
      <c r="G67" s="17">
        <v>1</v>
      </c>
      <c r="H67" s="17" t="s">
        <v>19</v>
      </c>
      <c r="I67" s="17" t="s">
        <v>19</v>
      </c>
      <c r="J67" s="17" t="s">
        <v>169</v>
      </c>
      <c r="K67" s="17"/>
    </row>
    <row r="68" spans="1:11" s="2" customFormat="1" ht="69" customHeight="1">
      <c r="A68" s="16">
        <v>62</v>
      </c>
      <c r="B68" s="17" t="s">
        <v>172</v>
      </c>
      <c r="C68" s="17" t="s">
        <v>173</v>
      </c>
      <c r="D68" s="17" t="s">
        <v>63</v>
      </c>
      <c r="E68" s="17" t="s">
        <v>17</v>
      </c>
      <c r="F68" s="17" t="s">
        <v>18</v>
      </c>
      <c r="G68" s="17">
        <v>1</v>
      </c>
      <c r="H68" s="17" t="s">
        <v>19</v>
      </c>
      <c r="I68" s="17" t="s">
        <v>19</v>
      </c>
      <c r="J68" s="17" t="s">
        <v>174</v>
      </c>
      <c r="K68" s="17"/>
    </row>
    <row r="69" spans="1:11" s="2" customFormat="1" ht="51" customHeight="1">
      <c r="A69" s="16">
        <v>63</v>
      </c>
      <c r="B69" s="17" t="s">
        <v>175</v>
      </c>
      <c r="C69" s="17" t="s">
        <v>176</v>
      </c>
      <c r="D69" s="17" t="s">
        <v>177</v>
      </c>
      <c r="E69" s="17" t="s">
        <v>17</v>
      </c>
      <c r="F69" s="17" t="s">
        <v>18</v>
      </c>
      <c r="G69" s="17">
        <v>1</v>
      </c>
      <c r="H69" s="16" t="s">
        <v>25</v>
      </c>
      <c r="I69" s="17" t="s">
        <v>57</v>
      </c>
      <c r="J69" s="17" t="s">
        <v>161</v>
      </c>
      <c r="K69" s="17"/>
    </row>
    <row r="70" spans="1:11" s="2" customFormat="1" ht="69" customHeight="1">
      <c r="A70" s="16">
        <v>64</v>
      </c>
      <c r="B70" s="17" t="s">
        <v>175</v>
      </c>
      <c r="C70" s="17" t="s">
        <v>178</v>
      </c>
      <c r="D70" s="17" t="s">
        <v>164</v>
      </c>
      <c r="E70" s="17" t="s">
        <v>17</v>
      </c>
      <c r="F70" s="17" t="s">
        <v>18</v>
      </c>
      <c r="G70" s="17">
        <v>1</v>
      </c>
      <c r="H70" s="17" t="s">
        <v>19</v>
      </c>
      <c r="I70" s="17" t="s">
        <v>57</v>
      </c>
      <c r="J70" s="17" t="s">
        <v>179</v>
      </c>
      <c r="K70" s="17"/>
    </row>
    <row r="71" spans="1:11" s="2" customFormat="1" ht="60.75" customHeight="1">
      <c r="A71" s="16">
        <v>65</v>
      </c>
      <c r="B71" s="17" t="s">
        <v>180</v>
      </c>
      <c r="C71" s="17" t="s">
        <v>181</v>
      </c>
      <c r="D71" s="17" t="s">
        <v>182</v>
      </c>
      <c r="E71" s="16" t="s">
        <v>34</v>
      </c>
      <c r="F71" s="17" t="s">
        <v>18</v>
      </c>
      <c r="G71" s="17">
        <v>1</v>
      </c>
      <c r="H71" s="17" t="s">
        <v>19</v>
      </c>
      <c r="I71" s="17" t="s">
        <v>57</v>
      </c>
      <c r="J71" s="17" t="s">
        <v>183</v>
      </c>
      <c r="K71" s="17"/>
    </row>
    <row r="72" spans="1:11" s="2" customFormat="1" ht="51" customHeight="1">
      <c r="A72" s="16">
        <v>66</v>
      </c>
      <c r="B72" s="17" t="s">
        <v>180</v>
      </c>
      <c r="C72" s="17" t="s">
        <v>181</v>
      </c>
      <c r="D72" s="17" t="s">
        <v>184</v>
      </c>
      <c r="E72" s="16" t="s">
        <v>34</v>
      </c>
      <c r="F72" s="17" t="s">
        <v>18</v>
      </c>
      <c r="G72" s="17">
        <v>1</v>
      </c>
      <c r="H72" s="17" t="s">
        <v>19</v>
      </c>
      <c r="I72" s="17" t="s">
        <v>57</v>
      </c>
      <c r="J72" s="17" t="s">
        <v>185</v>
      </c>
      <c r="K72" s="17"/>
    </row>
    <row r="73" spans="1:11" s="2" customFormat="1" ht="63.75" customHeight="1">
      <c r="A73" s="16">
        <v>69</v>
      </c>
      <c r="B73" s="17" t="s">
        <v>186</v>
      </c>
      <c r="C73" s="17" t="s">
        <v>187</v>
      </c>
      <c r="D73" s="17" t="s">
        <v>63</v>
      </c>
      <c r="E73" s="17" t="s">
        <v>17</v>
      </c>
      <c r="F73" s="17" t="s">
        <v>18</v>
      </c>
      <c r="G73" s="17">
        <v>1</v>
      </c>
      <c r="H73" s="16" t="s">
        <v>25</v>
      </c>
      <c r="I73" s="17" t="s">
        <v>19</v>
      </c>
      <c r="J73" s="17" t="s">
        <v>174</v>
      </c>
      <c r="K73" s="17"/>
    </row>
    <row r="74" spans="1:11" s="2" customFormat="1" ht="67.5" customHeight="1">
      <c r="A74" s="16">
        <v>70</v>
      </c>
      <c r="B74" s="17" t="s">
        <v>188</v>
      </c>
      <c r="C74" s="17" t="s">
        <v>189</v>
      </c>
      <c r="D74" s="17" t="s">
        <v>63</v>
      </c>
      <c r="E74" s="17" t="s">
        <v>17</v>
      </c>
      <c r="F74" s="17" t="s">
        <v>18</v>
      </c>
      <c r="G74" s="17">
        <v>1</v>
      </c>
      <c r="H74" s="17" t="s">
        <v>19</v>
      </c>
      <c r="I74" s="17" t="s">
        <v>57</v>
      </c>
      <c r="J74" s="17" t="s">
        <v>174</v>
      </c>
      <c r="K74" s="17"/>
    </row>
    <row r="75" spans="1:11" s="2" customFormat="1" ht="57" customHeight="1">
      <c r="A75" s="16">
        <v>71</v>
      </c>
      <c r="B75" s="17" t="s">
        <v>190</v>
      </c>
      <c r="C75" s="17" t="s">
        <v>191</v>
      </c>
      <c r="D75" s="17" t="s">
        <v>192</v>
      </c>
      <c r="E75" s="16" t="s">
        <v>34</v>
      </c>
      <c r="F75" s="17" t="s">
        <v>18</v>
      </c>
      <c r="G75" s="17">
        <v>1</v>
      </c>
      <c r="H75" s="16" t="s">
        <v>25</v>
      </c>
      <c r="I75" s="17" t="s">
        <v>57</v>
      </c>
      <c r="J75" s="17" t="s">
        <v>193</v>
      </c>
      <c r="K75" s="17"/>
    </row>
    <row r="76" spans="1:11" s="2" customFormat="1" ht="64.5" customHeight="1">
      <c r="A76" s="16">
        <v>72</v>
      </c>
      <c r="B76" s="17" t="s">
        <v>194</v>
      </c>
      <c r="C76" s="17" t="s">
        <v>195</v>
      </c>
      <c r="D76" s="17" t="s">
        <v>63</v>
      </c>
      <c r="E76" s="17" t="s">
        <v>17</v>
      </c>
      <c r="F76" s="17" t="s">
        <v>18</v>
      </c>
      <c r="G76" s="17">
        <v>1</v>
      </c>
      <c r="H76" s="16" t="s">
        <v>25</v>
      </c>
      <c r="I76" s="17" t="s">
        <v>19</v>
      </c>
      <c r="J76" s="17" t="s">
        <v>174</v>
      </c>
      <c r="K76" s="17"/>
    </row>
    <row r="77" spans="1:11" s="2" customFormat="1" ht="54" customHeight="1">
      <c r="A77" s="16">
        <v>73</v>
      </c>
      <c r="B77" s="17" t="s">
        <v>196</v>
      </c>
      <c r="C77" s="17" t="s">
        <v>197</v>
      </c>
      <c r="D77" s="17" t="s">
        <v>198</v>
      </c>
      <c r="E77" s="16" t="s">
        <v>34</v>
      </c>
      <c r="F77" s="17" t="s">
        <v>18</v>
      </c>
      <c r="G77" s="17">
        <v>1</v>
      </c>
      <c r="H77" s="16" t="s">
        <v>25</v>
      </c>
      <c r="I77" s="17" t="s">
        <v>19</v>
      </c>
      <c r="J77" s="17" t="s">
        <v>199</v>
      </c>
      <c r="K77" s="17"/>
    </row>
    <row r="78" spans="1:11" ht="46.5" customHeight="1">
      <c r="A78" s="16">
        <v>74</v>
      </c>
      <c r="B78" s="17" t="s">
        <v>200</v>
      </c>
      <c r="C78" s="17" t="s">
        <v>201</v>
      </c>
      <c r="D78" s="17" t="s">
        <v>63</v>
      </c>
      <c r="E78" s="17" t="s">
        <v>17</v>
      </c>
      <c r="F78" s="17" t="s">
        <v>18</v>
      </c>
      <c r="G78" s="17">
        <v>2</v>
      </c>
      <c r="H78" s="17" t="s">
        <v>19</v>
      </c>
      <c r="I78" s="17" t="s">
        <v>57</v>
      </c>
      <c r="J78" s="17" t="s">
        <v>20</v>
      </c>
      <c r="K78" s="20"/>
    </row>
    <row r="79" spans="1:11" ht="78" customHeight="1">
      <c r="A79" s="16">
        <v>75</v>
      </c>
      <c r="B79" s="17" t="s">
        <v>200</v>
      </c>
      <c r="C79" s="17" t="s">
        <v>201</v>
      </c>
      <c r="D79" s="17" t="s">
        <v>202</v>
      </c>
      <c r="E79" s="17" t="s">
        <v>17</v>
      </c>
      <c r="F79" s="17" t="s">
        <v>18</v>
      </c>
      <c r="G79" s="17">
        <v>2</v>
      </c>
      <c r="H79" s="17" t="s">
        <v>19</v>
      </c>
      <c r="I79" s="17" t="s">
        <v>57</v>
      </c>
      <c r="J79" s="17" t="s">
        <v>203</v>
      </c>
      <c r="K79" s="20"/>
    </row>
    <row r="80" spans="1:11" ht="81" customHeight="1">
      <c r="A80" s="16">
        <v>76</v>
      </c>
      <c r="B80" s="17" t="s">
        <v>200</v>
      </c>
      <c r="C80" s="17" t="s">
        <v>201</v>
      </c>
      <c r="D80" s="17" t="s">
        <v>204</v>
      </c>
      <c r="E80" s="17" t="s">
        <v>17</v>
      </c>
      <c r="F80" s="17" t="s">
        <v>18</v>
      </c>
      <c r="G80" s="17">
        <v>1</v>
      </c>
      <c r="H80" s="17" t="s">
        <v>19</v>
      </c>
      <c r="I80" s="17" t="s">
        <v>19</v>
      </c>
      <c r="J80" s="17" t="s">
        <v>203</v>
      </c>
      <c r="K80" s="20"/>
    </row>
    <row r="81" spans="1:11" ht="69" customHeight="1">
      <c r="A81" s="16">
        <v>77</v>
      </c>
      <c r="B81" s="17" t="s">
        <v>205</v>
      </c>
      <c r="C81" s="17" t="s">
        <v>206</v>
      </c>
      <c r="D81" s="17" t="s">
        <v>207</v>
      </c>
      <c r="E81" s="17" t="s">
        <v>34</v>
      </c>
      <c r="F81" s="17" t="s">
        <v>18</v>
      </c>
      <c r="G81" s="17">
        <v>1</v>
      </c>
      <c r="H81" s="17" t="s">
        <v>19</v>
      </c>
      <c r="I81" s="17" t="s">
        <v>57</v>
      </c>
      <c r="J81" s="17" t="s">
        <v>208</v>
      </c>
      <c r="K81" s="20"/>
    </row>
    <row r="82" spans="1:11" ht="67.5" customHeight="1">
      <c r="A82" s="16">
        <v>78</v>
      </c>
      <c r="B82" s="17" t="s">
        <v>205</v>
      </c>
      <c r="C82" s="17" t="s">
        <v>206</v>
      </c>
      <c r="D82" s="17" t="s">
        <v>209</v>
      </c>
      <c r="E82" s="17" t="s">
        <v>34</v>
      </c>
      <c r="F82" s="17" t="s">
        <v>18</v>
      </c>
      <c r="G82" s="17">
        <v>1</v>
      </c>
      <c r="H82" s="17" t="s">
        <v>19</v>
      </c>
      <c r="I82" s="17" t="s">
        <v>60</v>
      </c>
      <c r="J82" s="16" t="s">
        <v>210</v>
      </c>
      <c r="K82" s="20"/>
    </row>
    <row r="83" spans="1:11" ht="84.75" customHeight="1">
      <c r="A83" s="16">
        <v>79</v>
      </c>
      <c r="B83" s="16" t="s">
        <v>211</v>
      </c>
      <c r="C83" s="16" t="s">
        <v>212</v>
      </c>
      <c r="D83" s="16" t="s">
        <v>160</v>
      </c>
      <c r="E83" s="17" t="s">
        <v>17</v>
      </c>
      <c r="F83" s="16" t="s">
        <v>18</v>
      </c>
      <c r="G83" s="16">
        <v>1</v>
      </c>
      <c r="H83" s="16" t="s">
        <v>19</v>
      </c>
      <c r="I83" s="16" t="s">
        <v>57</v>
      </c>
      <c r="J83" s="16" t="s">
        <v>213</v>
      </c>
      <c r="K83" s="16"/>
    </row>
    <row r="84" spans="1:11" ht="55.5" customHeight="1">
      <c r="A84" s="16">
        <v>80</v>
      </c>
      <c r="B84" s="16" t="s">
        <v>211</v>
      </c>
      <c r="C84" s="16" t="s">
        <v>212</v>
      </c>
      <c r="D84" s="16" t="s">
        <v>63</v>
      </c>
      <c r="E84" s="17" t="s">
        <v>17</v>
      </c>
      <c r="F84" s="16" t="s">
        <v>18</v>
      </c>
      <c r="G84" s="16">
        <v>1</v>
      </c>
      <c r="H84" s="16" t="s">
        <v>19</v>
      </c>
      <c r="I84" s="16" t="s">
        <v>57</v>
      </c>
      <c r="J84" s="16" t="s">
        <v>20</v>
      </c>
      <c r="K84" s="16"/>
    </row>
    <row r="85" spans="1:11" ht="55.5" customHeight="1">
      <c r="A85" s="16">
        <v>81</v>
      </c>
      <c r="B85" s="16" t="s">
        <v>211</v>
      </c>
      <c r="C85" s="16" t="s">
        <v>212</v>
      </c>
      <c r="D85" s="16" t="s">
        <v>68</v>
      </c>
      <c r="E85" s="17" t="s">
        <v>17</v>
      </c>
      <c r="F85" s="16" t="s">
        <v>18</v>
      </c>
      <c r="G85" s="16">
        <v>1</v>
      </c>
      <c r="H85" s="16" t="s">
        <v>19</v>
      </c>
      <c r="I85" s="16" t="s">
        <v>19</v>
      </c>
      <c r="J85" s="16" t="s">
        <v>20</v>
      </c>
      <c r="K85" s="16"/>
    </row>
    <row r="86" spans="1:11" ht="84.75" customHeight="1">
      <c r="A86" s="16">
        <v>82</v>
      </c>
      <c r="B86" s="16" t="s">
        <v>214</v>
      </c>
      <c r="C86" s="16" t="s">
        <v>215</v>
      </c>
      <c r="D86" s="16" t="s">
        <v>109</v>
      </c>
      <c r="E86" s="17" t="s">
        <v>17</v>
      </c>
      <c r="F86" s="16" t="s">
        <v>18</v>
      </c>
      <c r="G86" s="16">
        <v>1</v>
      </c>
      <c r="H86" s="16" t="s">
        <v>19</v>
      </c>
      <c r="I86" s="16" t="s">
        <v>19</v>
      </c>
      <c r="J86" s="16" t="s">
        <v>216</v>
      </c>
      <c r="K86" s="16"/>
    </row>
    <row r="87" spans="1:11" ht="60" customHeight="1">
      <c r="A87" s="16">
        <v>83</v>
      </c>
      <c r="B87" s="16" t="s">
        <v>214</v>
      </c>
      <c r="C87" s="16" t="s">
        <v>215</v>
      </c>
      <c r="D87" s="16" t="s">
        <v>63</v>
      </c>
      <c r="E87" s="17" t="s">
        <v>17</v>
      </c>
      <c r="F87" s="16" t="s">
        <v>18</v>
      </c>
      <c r="G87" s="16">
        <v>2</v>
      </c>
      <c r="H87" s="16" t="s">
        <v>19</v>
      </c>
      <c r="I87" s="16" t="s">
        <v>60</v>
      </c>
      <c r="J87" s="16" t="s">
        <v>20</v>
      </c>
      <c r="K87" s="16"/>
    </row>
    <row r="88" spans="1:11" ht="70.5" customHeight="1">
      <c r="A88" s="16">
        <v>84</v>
      </c>
      <c r="B88" s="16" t="s">
        <v>214</v>
      </c>
      <c r="C88" s="16" t="s">
        <v>215</v>
      </c>
      <c r="D88" s="16" t="s">
        <v>160</v>
      </c>
      <c r="E88" s="17" t="s">
        <v>17</v>
      </c>
      <c r="F88" s="16" t="s">
        <v>18</v>
      </c>
      <c r="G88" s="16">
        <v>1</v>
      </c>
      <c r="H88" s="16" t="s">
        <v>19</v>
      </c>
      <c r="I88" s="16" t="s">
        <v>57</v>
      </c>
      <c r="J88" s="16" t="s">
        <v>213</v>
      </c>
      <c r="K88" s="16"/>
    </row>
    <row r="89" spans="1:11" ht="73.5" customHeight="1">
      <c r="A89" s="16">
        <v>85</v>
      </c>
      <c r="B89" s="16" t="s">
        <v>214</v>
      </c>
      <c r="C89" s="16" t="s">
        <v>215</v>
      </c>
      <c r="D89" s="16" t="s">
        <v>217</v>
      </c>
      <c r="E89" s="17" t="s">
        <v>17</v>
      </c>
      <c r="F89" s="16" t="s">
        <v>18</v>
      </c>
      <c r="G89" s="16">
        <v>1</v>
      </c>
      <c r="H89" s="16" t="s">
        <v>19</v>
      </c>
      <c r="I89" s="16" t="s">
        <v>57</v>
      </c>
      <c r="J89" s="16" t="s">
        <v>218</v>
      </c>
      <c r="K89" s="16"/>
    </row>
    <row r="90" spans="1:11" ht="72" customHeight="1">
      <c r="A90" s="16">
        <v>86</v>
      </c>
      <c r="B90" s="16" t="s">
        <v>214</v>
      </c>
      <c r="C90" s="16" t="s">
        <v>215</v>
      </c>
      <c r="D90" s="16" t="s">
        <v>219</v>
      </c>
      <c r="E90" s="17" t="s">
        <v>17</v>
      </c>
      <c r="F90" s="16" t="s">
        <v>18</v>
      </c>
      <c r="G90" s="16">
        <v>1</v>
      </c>
      <c r="H90" s="16" t="s">
        <v>19</v>
      </c>
      <c r="I90" s="16" t="s">
        <v>57</v>
      </c>
      <c r="J90" s="16" t="s">
        <v>220</v>
      </c>
      <c r="K90" s="16"/>
    </row>
    <row r="91" spans="1:11" ht="64.5" customHeight="1">
      <c r="A91" s="16">
        <v>87</v>
      </c>
      <c r="B91" s="16" t="s">
        <v>214</v>
      </c>
      <c r="C91" s="16" t="s">
        <v>215</v>
      </c>
      <c r="D91" s="16" t="s">
        <v>221</v>
      </c>
      <c r="E91" s="17" t="s">
        <v>17</v>
      </c>
      <c r="F91" s="16" t="s">
        <v>18</v>
      </c>
      <c r="G91" s="16">
        <v>1</v>
      </c>
      <c r="H91" s="16" t="s">
        <v>19</v>
      </c>
      <c r="I91" s="16" t="s">
        <v>57</v>
      </c>
      <c r="J91" s="16" t="s">
        <v>210</v>
      </c>
      <c r="K91" s="16"/>
    </row>
    <row r="92" spans="1:11" ht="64.5" customHeight="1">
      <c r="A92" s="16">
        <v>88</v>
      </c>
      <c r="B92" s="16" t="s">
        <v>214</v>
      </c>
      <c r="C92" s="16" t="s">
        <v>215</v>
      </c>
      <c r="D92" s="16" t="s">
        <v>222</v>
      </c>
      <c r="E92" s="17" t="s">
        <v>17</v>
      </c>
      <c r="F92" s="16" t="s">
        <v>18</v>
      </c>
      <c r="G92" s="16">
        <v>1</v>
      </c>
      <c r="H92" s="16" t="s">
        <v>19</v>
      </c>
      <c r="I92" s="16" t="s">
        <v>57</v>
      </c>
      <c r="J92" s="16" t="s">
        <v>223</v>
      </c>
      <c r="K92" s="16"/>
    </row>
    <row r="93" spans="1:11" ht="64.5" customHeight="1">
      <c r="A93" s="16">
        <v>89</v>
      </c>
      <c r="B93" s="16" t="s">
        <v>214</v>
      </c>
      <c r="C93" s="16" t="s">
        <v>215</v>
      </c>
      <c r="D93" s="16" t="s">
        <v>224</v>
      </c>
      <c r="E93" s="17" t="s">
        <v>17</v>
      </c>
      <c r="F93" s="16" t="s">
        <v>18</v>
      </c>
      <c r="G93" s="16">
        <v>1</v>
      </c>
      <c r="H93" s="16" t="s">
        <v>19</v>
      </c>
      <c r="I93" s="16" t="s">
        <v>57</v>
      </c>
      <c r="J93" s="16" t="s">
        <v>225</v>
      </c>
      <c r="K93" s="16"/>
    </row>
    <row r="94" spans="1:11" ht="78" customHeight="1">
      <c r="A94" s="16">
        <v>90</v>
      </c>
      <c r="B94" s="16" t="s">
        <v>214</v>
      </c>
      <c r="C94" s="16" t="s">
        <v>215</v>
      </c>
      <c r="D94" s="16" t="s">
        <v>226</v>
      </c>
      <c r="E94" s="17" t="s">
        <v>17</v>
      </c>
      <c r="F94" s="16" t="s">
        <v>18</v>
      </c>
      <c r="G94" s="16">
        <v>1</v>
      </c>
      <c r="H94" s="16" t="s">
        <v>19</v>
      </c>
      <c r="I94" s="16" t="s">
        <v>57</v>
      </c>
      <c r="J94" s="16" t="s">
        <v>227</v>
      </c>
      <c r="K94" s="16"/>
    </row>
    <row r="95" spans="1:11" ht="64.5" customHeight="1">
      <c r="A95" s="16">
        <v>91</v>
      </c>
      <c r="B95" s="16" t="s">
        <v>228</v>
      </c>
      <c r="C95" s="16" t="s">
        <v>229</v>
      </c>
      <c r="D95" s="16" t="s">
        <v>63</v>
      </c>
      <c r="E95" s="17" t="s">
        <v>17</v>
      </c>
      <c r="F95" s="16" t="s">
        <v>18</v>
      </c>
      <c r="G95" s="16">
        <v>1</v>
      </c>
      <c r="H95" s="16" t="s">
        <v>19</v>
      </c>
      <c r="I95" s="16" t="s">
        <v>60</v>
      </c>
      <c r="J95" s="16" t="s">
        <v>20</v>
      </c>
      <c r="K95" s="16"/>
    </row>
    <row r="96" spans="1:11" ht="90" customHeight="1">
      <c r="A96" s="16">
        <v>92</v>
      </c>
      <c r="B96" s="16" t="s">
        <v>228</v>
      </c>
      <c r="C96" s="16" t="s">
        <v>229</v>
      </c>
      <c r="D96" s="16" t="s">
        <v>160</v>
      </c>
      <c r="E96" s="17" t="s">
        <v>17</v>
      </c>
      <c r="F96" s="16" t="s">
        <v>18</v>
      </c>
      <c r="G96" s="16">
        <v>1</v>
      </c>
      <c r="H96" s="16" t="s">
        <v>19</v>
      </c>
      <c r="I96" s="16" t="s">
        <v>57</v>
      </c>
      <c r="J96" s="16" t="s">
        <v>230</v>
      </c>
      <c r="K96" s="16"/>
    </row>
    <row r="97" spans="1:11" ht="52.5" customHeight="1">
      <c r="A97" s="16">
        <v>93</v>
      </c>
      <c r="B97" s="16" t="s">
        <v>231</v>
      </c>
      <c r="C97" s="16" t="s">
        <v>232</v>
      </c>
      <c r="D97" s="16" t="s">
        <v>233</v>
      </c>
      <c r="E97" s="17" t="s">
        <v>17</v>
      </c>
      <c r="F97" s="16" t="s">
        <v>18</v>
      </c>
      <c r="G97" s="16">
        <v>1</v>
      </c>
      <c r="H97" s="16" t="s">
        <v>25</v>
      </c>
      <c r="I97" s="16" t="s">
        <v>19</v>
      </c>
      <c r="J97" s="16" t="s">
        <v>20</v>
      </c>
      <c r="K97" s="16"/>
    </row>
    <row r="98" spans="1:11" ht="60" customHeight="1">
      <c r="A98" s="16">
        <v>94</v>
      </c>
      <c r="B98" s="16" t="s">
        <v>231</v>
      </c>
      <c r="C98" s="16" t="s">
        <v>234</v>
      </c>
      <c r="D98" s="16" t="s">
        <v>235</v>
      </c>
      <c r="E98" s="16" t="s">
        <v>34</v>
      </c>
      <c r="F98" s="16" t="s">
        <v>18</v>
      </c>
      <c r="G98" s="16">
        <v>1</v>
      </c>
      <c r="H98" s="16" t="s">
        <v>19</v>
      </c>
      <c r="I98" s="16" t="s">
        <v>57</v>
      </c>
      <c r="J98" s="16" t="s">
        <v>236</v>
      </c>
      <c r="K98" s="16"/>
    </row>
    <row r="99" spans="1:11" ht="60" customHeight="1">
      <c r="A99" s="16">
        <v>95</v>
      </c>
      <c r="B99" s="16" t="s">
        <v>231</v>
      </c>
      <c r="C99" s="16" t="s">
        <v>237</v>
      </c>
      <c r="D99" s="16" t="s">
        <v>238</v>
      </c>
      <c r="E99" s="16" t="s">
        <v>34</v>
      </c>
      <c r="F99" s="16" t="s">
        <v>18</v>
      </c>
      <c r="G99" s="16">
        <v>1</v>
      </c>
      <c r="H99" s="16" t="s">
        <v>25</v>
      </c>
      <c r="I99" s="16" t="s">
        <v>57</v>
      </c>
      <c r="J99" s="16" t="s">
        <v>239</v>
      </c>
      <c r="K99" s="16"/>
    </row>
    <row r="100" spans="1:11" ht="51.75" customHeight="1">
      <c r="A100" s="16">
        <v>96</v>
      </c>
      <c r="B100" s="16" t="s">
        <v>240</v>
      </c>
      <c r="C100" s="16" t="s">
        <v>241</v>
      </c>
      <c r="D100" s="16" t="s">
        <v>68</v>
      </c>
      <c r="E100" s="17" t="s">
        <v>17</v>
      </c>
      <c r="F100" s="16" t="s">
        <v>18</v>
      </c>
      <c r="G100" s="16">
        <v>1</v>
      </c>
      <c r="H100" s="16" t="s">
        <v>19</v>
      </c>
      <c r="I100" s="16" t="s">
        <v>57</v>
      </c>
      <c r="J100" s="16" t="s">
        <v>20</v>
      </c>
      <c r="K100" s="16"/>
    </row>
    <row r="101" spans="1:11" ht="55.5" customHeight="1">
      <c r="A101" s="16">
        <v>97</v>
      </c>
      <c r="B101" s="16" t="s">
        <v>240</v>
      </c>
      <c r="C101" s="16" t="s">
        <v>242</v>
      </c>
      <c r="D101" s="16" t="s">
        <v>68</v>
      </c>
      <c r="E101" s="17" t="s">
        <v>17</v>
      </c>
      <c r="F101" s="16" t="s">
        <v>18</v>
      </c>
      <c r="G101" s="16">
        <v>1</v>
      </c>
      <c r="H101" s="16" t="s">
        <v>19</v>
      </c>
      <c r="I101" s="16" t="s">
        <v>57</v>
      </c>
      <c r="J101" s="16" t="s">
        <v>20</v>
      </c>
      <c r="K101" s="16"/>
    </row>
    <row r="102" spans="1:11" ht="54.75" customHeight="1">
      <c r="A102" s="16">
        <v>98</v>
      </c>
      <c r="B102" s="16" t="s">
        <v>243</v>
      </c>
      <c r="C102" s="16" t="s">
        <v>244</v>
      </c>
      <c r="D102" s="16" t="s">
        <v>233</v>
      </c>
      <c r="E102" s="17" t="s">
        <v>17</v>
      </c>
      <c r="F102" s="16" t="s">
        <v>18</v>
      </c>
      <c r="G102" s="16">
        <v>1</v>
      </c>
      <c r="H102" s="16" t="s">
        <v>19</v>
      </c>
      <c r="I102" s="16" t="s">
        <v>57</v>
      </c>
      <c r="J102" s="16" t="s">
        <v>20</v>
      </c>
      <c r="K102" s="16"/>
    </row>
    <row r="103" spans="1:11" ht="54.75" customHeight="1">
      <c r="A103" s="16">
        <v>99</v>
      </c>
      <c r="B103" s="16" t="s">
        <v>245</v>
      </c>
      <c r="C103" s="16" t="s">
        <v>246</v>
      </c>
      <c r="D103" s="16" t="s">
        <v>68</v>
      </c>
      <c r="E103" s="17" t="s">
        <v>17</v>
      </c>
      <c r="F103" s="16" t="s">
        <v>18</v>
      </c>
      <c r="G103" s="16">
        <v>2</v>
      </c>
      <c r="H103" s="16" t="s">
        <v>19</v>
      </c>
      <c r="I103" s="16" t="s">
        <v>19</v>
      </c>
      <c r="J103" s="16" t="s">
        <v>20</v>
      </c>
      <c r="K103" s="16"/>
    </row>
    <row r="104" spans="1:11" ht="63" customHeight="1">
      <c r="A104" s="16">
        <v>100</v>
      </c>
      <c r="B104" s="16" t="s">
        <v>245</v>
      </c>
      <c r="C104" s="16" t="s">
        <v>247</v>
      </c>
      <c r="D104" s="16" t="s">
        <v>68</v>
      </c>
      <c r="E104" s="17" t="s">
        <v>17</v>
      </c>
      <c r="F104" s="16" t="s">
        <v>18</v>
      </c>
      <c r="G104" s="16">
        <v>3</v>
      </c>
      <c r="H104" s="16" t="s">
        <v>19</v>
      </c>
      <c r="I104" s="16" t="s">
        <v>19</v>
      </c>
      <c r="J104" s="16" t="s">
        <v>248</v>
      </c>
      <c r="K104" s="16"/>
    </row>
    <row r="105" spans="1:11" ht="61.5" customHeight="1">
      <c r="A105" s="16">
        <v>101</v>
      </c>
      <c r="B105" s="16" t="s">
        <v>249</v>
      </c>
      <c r="C105" s="16" t="s">
        <v>250</v>
      </c>
      <c r="D105" s="16" t="s">
        <v>251</v>
      </c>
      <c r="E105" s="16" t="s">
        <v>34</v>
      </c>
      <c r="F105" s="16" t="s">
        <v>18</v>
      </c>
      <c r="G105" s="16">
        <v>1</v>
      </c>
      <c r="H105" s="16" t="s">
        <v>19</v>
      </c>
      <c r="I105" s="16" t="s">
        <v>19</v>
      </c>
      <c r="J105" s="16" t="s">
        <v>252</v>
      </c>
      <c r="K105" s="16"/>
    </row>
    <row r="106" spans="1:11" ht="51.75" customHeight="1">
      <c r="A106" s="16">
        <v>102</v>
      </c>
      <c r="B106" s="16" t="s">
        <v>253</v>
      </c>
      <c r="C106" s="16" t="s">
        <v>254</v>
      </c>
      <c r="D106" s="16" t="s">
        <v>233</v>
      </c>
      <c r="E106" s="17" t="s">
        <v>17</v>
      </c>
      <c r="F106" s="16" t="s">
        <v>18</v>
      </c>
      <c r="G106" s="16">
        <v>1</v>
      </c>
      <c r="H106" s="16" t="s">
        <v>25</v>
      </c>
      <c r="I106" s="16" t="s">
        <v>19</v>
      </c>
      <c r="J106" s="16" t="s">
        <v>20</v>
      </c>
      <c r="K106" s="16"/>
    </row>
    <row r="107" spans="1:11" ht="54" customHeight="1">
      <c r="A107" s="16">
        <v>103</v>
      </c>
      <c r="B107" s="16" t="s">
        <v>255</v>
      </c>
      <c r="C107" s="16" t="s">
        <v>256</v>
      </c>
      <c r="D107" s="16" t="s">
        <v>233</v>
      </c>
      <c r="E107" s="17" t="s">
        <v>17</v>
      </c>
      <c r="F107" s="16" t="s">
        <v>18</v>
      </c>
      <c r="G107" s="16">
        <v>1</v>
      </c>
      <c r="H107" s="16" t="s">
        <v>25</v>
      </c>
      <c r="I107" s="16" t="s">
        <v>57</v>
      </c>
      <c r="J107" s="16" t="s">
        <v>20</v>
      </c>
      <c r="K107" s="16"/>
    </row>
    <row r="108" spans="1:11" ht="54.75" customHeight="1">
      <c r="A108" s="16">
        <v>104</v>
      </c>
      <c r="B108" s="16" t="s">
        <v>255</v>
      </c>
      <c r="C108" s="16" t="s">
        <v>257</v>
      </c>
      <c r="D108" s="16" t="s">
        <v>233</v>
      </c>
      <c r="E108" s="17" t="s">
        <v>17</v>
      </c>
      <c r="F108" s="16" t="s">
        <v>18</v>
      </c>
      <c r="G108" s="16">
        <v>1</v>
      </c>
      <c r="H108" s="16" t="s">
        <v>19</v>
      </c>
      <c r="I108" s="16" t="s">
        <v>57</v>
      </c>
      <c r="J108" s="16" t="s">
        <v>20</v>
      </c>
      <c r="K108" s="16"/>
    </row>
    <row r="109" spans="1:11" ht="72.75" customHeight="1">
      <c r="A109" s="16">
        <v>105</v>
      </c>
      <c r="B109" s="16" t="s">
        <v>258</v>
      </c>
      <c r="C109" s="16" t="s">
        <v>259</v>
      </c>
      <c r="D109" s="16" t="s">
        <v>160</v>
      </c>
      <c r="E109" s="17" t="s">
        <v>17</v>
      </c>
      <c r="F109" s="16" t="s">
        <v>18</v>
      </c>
      <c r="G109" s="16">
        <v>1</v>
      </c>
      <c r="H109" s="16" t="s">
        <v>19</v>
      </c>
      <c r="I109" s="16" t="s">
        <v>57</v>
      </c>
      <c r="J109" s="16" t="s">
        <v>71</v>
      </c>
      <c r="K109" s="16"/>
    </row>
    <row r="110" spans="1:11" ht="54.75" customHeight="1">
      <c r="A110" s="16">
        <v>106</v>
      </c>
      <c r="B110" s="16" t="s">
        <v>260</v>
      </c>
      <c r="C110" s="16" t="s">
        <v>261</v>
      </c>
      <c r="D110" s="16" t="s">
        <v>68</v>
      </c>
      <c r="E110" s="16" t="s">
        <v>34</v>
      </c>
      <c r="F110" s="16" t="s">
        <v>18</v>
      </c>
      <c r="G110" s="16">
        <v>3</v>
      </c>
      <c r="H110" s="16" t="s">
        <v>25</v>
      </c>
      <c r="I110" s="16" t="s">
        <v>57</v>
      </c>
      <c r="J110" s="16" t="s">
        <v>20</v>
      </c>
      <c r="K110" s="16"/>
    </row>
    <row r="111" spans="1:11" ht="64.5" customHeight="1">
      <c r="A111" s="16">
        <v>107</v>
      </c>
      <c r="B111" s="16" t="s">
        <v>262</v>
      </c>
      <c r="C111" s="16" t="s">
        <v>263</v>
      </c>
      <c r="D111" s="16" t="s">
        <v>63</v>
      </c>
      <c r="E111" s="17" t="s">
        <v>17</v>
      </c>
      <c r="F111" s="16" t="s">
        <v>18</v>
      </c>
      <c r="G111" s="16">
        <v>1</v>
      </c>
      <c r="H111" s="16" t="s">
        <v>25</v>
      </c>
      <c r="I111" s="16" t="s">
        <v>19</v>
      </c>
      <c r="J111" s="16" t="s">
        <v>264</v>
      </c>
      <c r="K111" s="16"/>
    </row>
    <row r="112" spans="1:11" ht="66" customHeight="1">
      <c r="A112" s="16">
        <v>108</v>
      </c>
      <c r="B112" s="16" t="s">
        <v>262</v>
      </c>
      <c r="C112" s="16" t="s">
        <v>265</v>
      </c>
      <c r="D112" s="16" t="s">
        <v>266</v>
      </c>
      <c r="E112" s="17" t="s">
        <v>17</v>
      </c>
      <c r="F112" s="16" t="s">
        <v>18</v>
      </c>
      <c r="G112" s="16">
        <v>1</v>
      </c>
      <c r="H112" s="16" t="s">
        <v>25</v>
      </c>
      <c r="I112" s="16" t="s">
        <v>57</v>
      </c>
      <c r="J112" s="16" t="s">
        <v>267</v>
      </c>
      <c r="K112" s="16"/>
    </row>
    <row r="113" spans="1:11" ht="61.5" customHeight="1">
      <c r="A113" s="16">
        <v>109</v>
      </c>
      <c r="B113" s="16" t="s">
        <v>262</v>
      </c>
      <c r="C113" s="16" t="s">
        <v>265</v>
      </c>
      <c r="D113" s="16" t="s">
        <v>268</v>
      </c>
      <c r="E113" s="17" t="s">
        <v>17</v>
      </c>
      <c r="F113" s="16" t="s">
        <v>18</v>
      </c>
      <c r="G113" s="16">
        <v>1</v>
      </c>
      <c r="H113" s="16" t="s">
        <v>19</v>
      </c>
      <c r="I113" s="16" t="s">
        <v>57</v>
      </c>
      <c r="J113" s="16" t="s">
        <v>267</v>
      </c>
      <c r="K113" s="16"/>
    </row>
    <row r="114" spans="1:11" ht="75.75" customHeight="1">
      <c r="A114" s="16">
        <v>110</v>
      </c>
      <c r="B114" s="16" t="s">
        <v>262</v>
      </c>
      <c r="C114" s="16" t="s">
        <v>269</v>
      </c>
      <c r="D114" s="16" t="s">
        <v>266</v>
      </c>
      <c r="E114" s="17" t="s">
        <v>17</v>
      </c>
      <c r="F114" s="16" t="s">
        <v>18</v>
      </c>
      <c r="G114" s="16">
        <v>1</v>
      </c>
      <c r="H114" s="16" t="s">
        <v>25</v>
      </c>
      <c r="I114" s="16" t="s">
        <v>57</v>
      </c>
      <c r="J114" s="16" t="s">
        <v>270</v>
      </c>
      <c r="K114" s="16"/>
    </row>
    <row r="115" spans="1:11" ht="75.75" customHeight="1">
      <c r="A115" s="16">
        <v>111</v>
      </c>
      <c r="B115" s="16" t="s">
        <v>262</v>
      </c>
      <c r="C115" s="16" t="s">
        <v>269</v>
      </c>
      <c r="D115" s="16" t="s">
        <v>268</v>
      </c>
      <c r="E115" s="17" t="s">
        <v>17</v>
      </c>
      <c r="F115" s="16" t="s">
        <v>18</v>
      </c>
      <c r="G115" s="16">
        <v>1</v>
      </c>
      <c r="H115" s="16" t="s">
        <v>19</v>
      </c>
      <c r="I115" s="16" t="s">
        <v>57</v>
      </c>
      <c r="J115" s="16" t="s">
        <v>270</v>
      </c>
      <c r="K115" s="16"/>
    </row>
    <row r="116" spans="1:11" ht="46.5" customHeight="1">
      <c r="A116" s="16">
        <v>112</v>
      </c>
      <c r="B116" s="16" t="s">
        <v>271</v>
      </c>
      <c r="C116" s="16" t="s">
        <v>272</v>
      </c>
      <c r="D116" s="16" t="s">
        <v>273</v>
      </c>
      <c r="E116" s="16" t="s">
        <v>34</v>
      </c>
      <c r="F116" s="16" t="s">
        <v>18</v>
      </c>
      <c r="G116" s="16">
        <v>1</v>
      </c>
      <c r="H116" s="16" t="s">
        <v>25</v>
      </c>
      <c r="I116" s="16" t="s">
        <v>57</v>
      </c>
      <c r="J116" s="16" t="s">
        <v>20</v>
      </c>
      <c r="K116" s="16"/>
    </row>
    <row r="117" spans="1:11" ht="45.75" customHeight="1">
      <c r="A117" s="16">
        <v>113</v>
      </c>
      <c r="B117" s="16" t="s">
        <v>271</v>
      </c>
      <c r="C117" s="16" t="s">
        <v>274</v>
      </c>
      <c r="D117" s="16" t="s">
        <v>275</v>
      </c>
      <c r="E117" s="16" t="s">
        <v>34</v>
      </c>
      <c r="F117" s="16" t="s">
        <v>18</v>
      </c>
      <c r="G117" s="16">
        <v>1</v>
      </c>
      <c r="H117" s="16" t="s">
        <v>25</v>
      </c>
      <c r="I117" s="16" t="s">
        <v>57</v>
      </c>
      <c r="J117" s="16" t="s">
        <v>20</v>
      </c>
      <c r="K117" s="16"/>
    </row>
    <row r="118" spans="1:11" ht="60.75" customHeight="1">
      <c r="A118" s="16">
        <v>114</v>
      </c>
      <c r="B118" s="16" t="s">
        <v>276</v>
      </c>
      <c r="C118" s="16" t="s">
        <v>277</v>
      </c>
      <c r="D118" s="16" t="s">
        <v>278</v>
      </c>
      <c r="E118" s="16" t="s">
        <v>34</v>
      </c>
      <c r="F118" s="16" t="s">
        <v>18</v>
      </c>
      <c r="G118" s="16">
        <v>1</v>
      </c>
      <c r="H118" s="16" t="s">
        <v>25</v>
      </c>
      <c r="I118" s="16" t="s">
        <v>19</v>
      </c>
      <c r="J118" s="16" t="s">
        <v>279</v>
      </c>
      <c r="K118" s="16"/>
    </row>
    <row r="119" spans="1:11" ht="60.75" customHeight="1">
      <c r="A119" s="16">
        <v>115</v>
      </c>
      <c r="B119" s="16" t="s">
        <v>276</v>
      </c>
      <c r="C119" s="16" t="s">
        <v>280</v>
      </c>
      <c r="D119" s="16" t="s">
        <v>63</v>
      </c>
      <c r="E119" s="16" t="s">
        <v>34</v>
      </c>
      <c r="F119" s="16" t="s">
        <v>18</v>
      </c>
      <c r="G119" s="16">
        <v>1</v>
      </c>
      <c r="H119" s="16" t="s">
        <v>25</v>
      </c>
      <c r="I119" s="16" t="s">
        <v>19</v>
      </c>
      <c r="J119" s="16" t="s">
        <v>281</v>
      </c>
      <c r="K119" s="16"/>
    </row>
    <row r="120" spans="1:11" ht="60.75" customHeight="1">
      <c r="A120" s="16">
        <v>116</v>
      </c>
      <c r="B120" s="16" t="s">
        <v>276</v>
      </c>
      <c r="C120" s="16" t="s">
        <v>282</v>
      </c>
      <c r="D120" s="16" t="s">
        <v>283</v>
      </c>
      <c r="E120" s="16" t="s">
        <v>34</v>
      </c>
      <c r="F120" s="16" t="s">
        <v>18</v>
      </c>
      <c r="G120" s="16">
        <v>1</v>
      </c>
      <c r="H120" s="16" t="s">
        <v>25</v>
      </c>
      <c r="I120" s="16" t="s">
        <v>19</v>
      </c>
      <c r="J120" s="16" t="s">
        <v>284</v>
      </c>
      <c r="K120" s="16"/>
    </row>
    <row r="121" spans="1:11" ht="61.5" customHeight="1">
      <c r="A121" s="16">
        <v>117</v>
      </c>
      <c r="B121" s="16" t="s">
        <v>276</v>
      </c>
      <c r="C121" s="16" t="s">
        <v>282</v>
      </c>
      <c r="D121" s="16" t="s">
        <v>285</v>
      </c>
      <c r="E121" s="16" t="s">
        <v>34</v>
      </c>
      <c r="F121" s="16" t="s">
        <v>18</v>
      </c>
      <c r="G121" s="16">
        <v>1</v>
      </c>
      <c r="H121" s="16" t="s">
        <v>25</v>
      </c>
      <c r="I121" s="16" t="s">
        <v>19</v>
      </c>
      <c r="J121" s="16" t="s">
        <v>286</v>
      </c>
      <c r="K121" s="16"/>
    </row>
    <row r="122" spans="1:11" ht="64.5" customHeight="1">
      <c r="A122" s="16">
        <v>118</v>
      </c>
      <c r="B122" s="16" t="s">
        <v>287</v>
      </c>
      <c r="C122" s="16" t="s">
        <v>287</v>
      </c>
      <c r="D122" s="16" t="s">
        <v>164</v>
      </c>
      <c r="E122" s="17" t="s">
        <v>17</v>
      </c>
      <c r="F122" s="16" t="s">
        <v>18</v>
      </c>
      <c r="G122" s="16">
        <v>1</v>
      </c>
      <c r="H122" s="16" t="s">
        <v>25</v>
      </c>
      <c r="I122" s="16" t="s">
        <v>57</v>
      </c>
      <c r="J122" s="16" t="s">
        <v>288</v>
      </c>
      <c r="K122" s="16"/>
    </row>
    <row r="123" spans="1:11" ht="60.75" customHeight="1">
      <c r="A123" s="16">
        <v>119</v>
      </c>
      <c r="B123" s="16" t="s">
        <v>289</v>
      </c>
      <c r="C123" s="16" t="s">
        <v>290</v>
      </c>
      <c r="D123" s="16" t="s">
        <v>291</v>
      </c>
      <c r="E123" s="17" t="s">
        <v>17</v>
      </c>
      <c r="F123" s="16" t="s">
        <v>18</v>
      </c>
      <c r="G123" s="16">
        <v>1</v>
      </c>
      <c r="H123" s="16" t="s">
        <v>25</v>
      </c>
      <c r="I123" s="16" t="s">
        <v>19</v>
      </c>
      <c r="J123" s="16" t="s">
        <v>292</v>
      </c>
      <c r="K123" s="16"/>
    </row>
    <row r="124" spans="1:11" ht="60" customHeight="1">
      <c r="A124" s="16">
        <v>120</v>
      </c>
      <c r="B124" s="16" t="s">
        <v>289</v>
      </c>
      <c r="C124" s="16" t="s">
        <v>290</v>
      </c>
      <c r="D124" s="16" t="s">
        <v>293</v>
      </c>
      <c r="E124" s="17" t="s">
        <v>17</v>
      </c>
      <c r="F124" s="16" t="s">
        <v>18</v>
      </c>
      <c r="G124" s="16">
        <v>1</v>
      </c>
      <c r="H124" s="16" t="s">
        <v>19</v>
      </c>
      <c r="I124" s="16" t="s">
        <v>19</v>
      </c>
      <c r="J124" s="16" t="s">
        <v>292</v>
      </c>
      <c r="K124" s="16"/>
    </row>
    <row r="125" spans="1:11" ht="81.75" customHeight="1">
      <c r="A125" s="16">
        <v>121</v>
      </c>
      <c r="B125" s="16" t="s">
        <v>294</v>
      </c>
      <c r="C125" s="16" t="s">
        <v>295</v>
      </c>
      <c r="D125" s="16" t="s">
        <v>296</v>
      </c>
      <c r="E125" s="16" t="s">
        <v>34</v>
      </c>
      <c r="F125" s="16" t="s">
        <v>18</v>
      </c>
      <c r="G125" s="16">
        <v>1</v>
      </c>
      <c r="H125" s="16" t="s">
        <v>25</v>
      </c>
      <c r="I125" s="16" t="s">
        <v>19</v>
      </c>
      <c r="J125" s="16" t="s">
        <v>297</v>
      </c>
      <c r="K125" s="16"/>
    </row>
    <row r="126" spans="1:11" ht="76.5" customHeight="1">
      <c r="A126" s="16">
        <v>122</v>
      </c>
      <c r="B126" s="16" t="s">
        <v>294</v>
      </c>
      <c r="C126" s="16" t="s">
        <v>298</v>
      </c>
      <c r="D126" s="16" t="s">
        <v>143</v>
      </c>
      <c r="E126" s="16" t="s">
        <v>34</v>
      </c>
      <c r="F126" s="16" t="s">
        <v>18</v>
      </c>
      <c r="G126" s="16">
        <v>1</v>
      </c>
      <c r="H126" s="16" t="s">
        <v>25</v>
      </c>
      <c r="I126" s="16" t="s">
        <v>19</v>
      </c>
      <c r="J126" s="16" t="s">
        <v>297</v>
      </c>
      <c r="K126" s="16"/>
    </row>
    <row r="127" spans="1:11" ht="76.5" customHeight="1">
      <c r="A127" s="16">
        <v>123</v>
      </c>
      <c r="B127" s="16" t="s">
        <v>294</v>
      </c>
      <c r="C127" s="16" t="s">
        <v>299</v>
      </c>
      <c r="D127" s="16" t="s">
        <v>143</v>
      </c>
      <c r="E127" s="16" t="s">
        <v>34</v>
      </c>
      <c r="F127" s="16" t="s">
        <v>18</v>
      </c>
      <c r="G127" s="16">
        <v>1</v>
      </c>
      <c r="H127" s="16" t="s">
        <v>19</v>
      </c>
      <c r="I127" s="16" t="s">
        <v>19</v>
      </c>
      <c r="J127" s="16" t="s">
        <v>297</v>
      </c>
      <c r="K127" s="16"/>
    </row>
    <row r="128" spans="1:11" ht="75" customHeight="1">
      <c r="A128" s="16">
        <v>124</v>
      </c>
      <c r="B128" s="16" t="s">
        <v>294</v>
      </c>
      <c r="C128" s="16" t="s">
        <v>300</v>
      </c>
      <c r="D128" s="16" t="s">
        <v>143</v>
      </c>
      <c r="E128" s="16" t="s">
        <v>34</v>
      </c>
      <c r="F128" s="16" t="s">
        <v>18</v>
      </c>
      <c r="G128" s="16">
        <v>1</v>
      </c>
      <c r="H128" s="16" t="s">
        <v>25</v>
      </c>
      <c r="I128" s="16" t="s">
        <v>57</v>
      </c>
      <c r="J128" s="16" t="s">
        <v>297</v>
      </c>
      <c r="K128" s="16"/>
    </row>
    <row r="129" spans="1:11" ht="64.5" customHeight="1">
      <c r="A129" s="16">
        <v>125</v>
      </c>
      <c r="B129" s="16" t="s">
        <v>301</v>
      </c>
      <c r="C129" s="16" t="s">
        <v>302</v>
      </c>
      <c r="D129" s="16" t="s">
        <v>303</v>
      </c>
      <c r="E129" s="17" t="s">
        <v>17</v>
      </c>
      <c r="F129" s="16" t="s">
        <v>18</v>
      </c>
      <c r="G129" s="16">
        <v>1</v>
      </c>
      <c r="H129" s="16" t="s">
        <v>25</v>
      </c>
      <c r="I129" s="16" t="s">
        <v>57</v>
      </c>
      <c r="J129" s="16" t="s">
        <v>304</v>
      </c>
      <c r="K129" s="16"/>
    </row>
    <row r="130" spans="1:11" ht="64.5" customHeight="1">
      <c r="A130" s="16">
        <v>126</v>
      </c>
      <c r="B130" s="16" t="s">
        <v>301</v>
      </c>
      <c r="C130" s="16" t="s">
        <v>302</v>
      </c>
      <c r="D130" s="16" t="s">
        <v>219</v>
      </c>
      <c r="E130" s="17" t="s">
        <v>17</v>
      </c>
      <c r="F130" s="16" t="s">
        <v>18</v>
      </c>
      <c r="G130" s="16">
        <v>1</v>
      </c>
      <c r="H130" s="16" t="s">
        <v>19</v>
      </c>
      <c r="I130" s="16" t="s">
        <v>57</v>
      </c>
      <c r="J130" s="16" t="s">
        <v>305</v>
      </c>
      <c r="K130" s="16"/>
    </row>
    <row r="131" spans="1:11" ht="76.5" customHeight="1">
      <c r="A131" s="16">
        <v>127</v>
      </c>
      <c r="B131" s="16" t="s">
        <v>306</v>
      </c>
      <c r="C131" s="16" t="s">
        <v>307</v>
      </c>
      <c r="D131" s="16" t="s">
        <v>308</v>
      </c>
      <c r="E131" s="16" t="s">
        <v>34</v>
      </c>
      <c r="F131" s="16" t="s">
        <v>18</v>
      </c>
      <c r="G131" s="16">
        <v>1</v>
      </c>
      <c r="H131" s="16" t="s">
        <v>19</v>
      </c>
      <c r="I131" s="16" t="s">
        <v>57</v>
      </c>
      <c r="J131" s="16" t="s">
        <v>20</v>
      </c>
      <c r="K131" s="16"/>
    </row>
    <row r="132" spans="1:11" ht="76.5" customHeight="1">
      <c r="A132" s="16">
        <v>128</v>
      </c>
      <c r="B132" s="16" t="s">
        <v>306</v>
      </c>
      <c r="C132" s="16" t="s">
        <v>307</v>
      </c>
      <c r="D132" s="16" t="s">
        <v>309</v>
      </c>
      <c r="E132" s="16" t="s">
        <v>34</v>
      </c>
      <c r="F132" s="16" t="s">
        <v>18</v>
      </c>
      <c r="G132" s="16">
        <v>1</v>
      </c>
      <c r="H132" s="16" t="s">
        <v>25</v>
      </c>
      <c r="I132" s="16" t="s">
        <v>19</v>
      </c>
      <c r="J132" s="16" t="s">
        <v>20</v>
      </c>
      <c r="K132" s="16"/>
    </row>
    <row r="133" spans="1:11" ht="76.5" customHeight="1">
      <c r="A133" s="16">
        <v>129</v>
      </c>
      <c r="B133" s="16" t="s">
        <v>306</v>
      </c>
      <c r="C133" s="16" t="s">
        <v>307</v>
      </c>
      <c r="D133" s="16" t="s">
        <v>63</v>
      </c>
      <c r="E133" s="16" t="s">
        <v>34</v>
      </c>
      <c r="F133" s="16" t="s">
        <v>18</v>
      </c>
      <c r="G133" s="16">
        <v>1</v>
      </c>
      <c r="H133" s="16" t="s">
        <v>19</v>
      </c>
      <c r="I133" s="16" t="s">
        <v>19</v>
      </c>
      <c r="J133" s="16" t="s">
        <v>20</v>
      </c>
      <c r="K133" s="16"/>
    </row>
    <row r="134" spans="1:11" ht="61.5" customHeight="1">
      <c r="A134" s="16">
        <v>130</v>
      </c>
      <c r="B134" s="16" t="s">
        <v>310</v>
      </c>
      <c r="C134" s="16" t="s">
        <v>311</v>
      </c>
      <c r="D134" s="16" t="s">
        <v>182</v>
      </c>
      <c r="E134" s="16" t="s">
        <v>34</v>
      </c>
      <c r="F134" s="16" t="s">
        <v>18</v>
      </c>
      <c r="G134" s="16">
        <v>1</v>
      </c>
      <c r="H134" s="16" t="s">
        <v>25</v>
      </c>
      <c r="I134" s="16" t="s">
        <v>57</v>
      </c>
      <c r="J134" s="16" t="s">
        <v>312</v>
      </c>
      <c r="K134" s="16"/>
    </row>
    <row r="135" spans="1:11" ht="64.5" customHeight="1">
      <c r="A135" s="16">
        <v>131</v>
      </c>
      <c r="B135" s="16" t="s">
        <v>313</v>
      </c>
      <c r="C135" s="16" t="s">
        <v>314</v>
      </c>
      <c r="D135" s="16" t="s">
        <v>315</v>
      </c>
      <c r="E135" s="16" t="s">
        <v>34</v>
      </c>
      <c r="F135" s="16" t="s">
        <v>18</v>
      </c>
      <c r="G135" s="16">
        <v>1</v>
      </c>
      <c r="H135" s="16" t="s">
        <v>19</v>
      </c>
      <c r="I135" s="16" t="s">
        <v>57</v>
      </c>
      <c r="J135" s="16" t="s">
        <v>316</v>
      </c>
      <c r="K135" s="16"/>
    </row>
    <row r="136" spans="1:11" ht="64.5" customHeight="1">
      <c r="A136" s="16">
        <v>132</v>
      </c>
      <c r="B136" s="16" t="s">
        <v>313</v>
      </c>
      <c r="C136" s="16" t="s">
        <v>314</v>
      </c>
      <c r="D136" s="16" t="s">
        <v>317</v>
      </c>
      <c r="E136" s="16" t="s">
        <v>34</v>
      </c>
      <c r="F136" s="16" t="s">
        <v>18</v>
      </c>
      <c r="G136" s="16">
        <v>1</v>
      </c>
      <c r="H136" s="16" t="s">
        <v>19</v>
      </c>
      <c r="I136" s="16" t="s">
        <v>57</v>
      </c>
      <c r="J136" s="16" t="s">
        <v>318</v>
      </c>
      <c r="K136" s="16"/>
    </row>
    <row r="137" spans="1:11" ht="81.75" customHeight="1">
      <c r="A137" s="16">
        <v>133</v>
      </c>
      <c r="B137" s="16" t="s">
        <v>313</v>
      </c>
      <c r="C137" s="16" t="s">
        <v>314</v>
      </c>
      <c r="D137" s="16" t="s">
        <v>117</v>
      </c>
      <c r="E137" s="16" t="s">
        <v>34</v>
      </c>
      <c r="F137" s="16" t="s">
        <v>18</v>
      </c>
      <c r="G137" s="16">
        <v>1</v>
      </c>
      <c r="H137" s="16" t="s">
        <v>19</v>
      </c>
      <c r="I137" s="16" t="s">
        <v>57</v>
      </c>
      <c r="J137" s="16" t="s">
        <v>319</v>
      </c>
      <c r="K137" s="16"/>
    </row>
    <row r="138" spans="1:11" ht="73.5" customHeight="1">
      <c r="A138" s="16">
        <v>134</v>
      </c>
      <c r="B138" s="16" t="s">
        <v>313</v>
      </c>
      <c r="C138" s="16" t="s">
        <v>314</v>
      </c>
      <c r="D138" s="16" t="s">
        <v>118</v>
      </c>
      <c r="E138" s="16" t="s">
        <v>34</v>
      </c>
      <c r="F138" s="16" t="s">
        <v>18</v>
      </c>
      <c r="G138" s="16">
        <v>1</v>
      </c>
      <c r="H138" s="16" t="s">
        <v>25</v>
      </c>
      <c r="I138" s="16" t="s">
        <v>57</v>
      </c>
      <c r="J138" s="16" t="s">
        <v>20</v>
      </c>
      <c r="K138" s="16"/>
    </row>
    <row r="139" spans="1:11" ht="76.5" customHeight="1">
      <c r="A139" s="16">
        <v>135</v>
      </c>
      <c r="B139" s="16" t="s">
        <v>313</v>
      </c>
      <c r="C139" s="16" t="s">
        <v>314</v>
      </c>
      <c r="D139" s="16" t="s">
        <v>125</v>
      </c>
      <c r="E139" s="16" t="s">
        <v>34</v>
      </c>
      <c r="F139" s="16" t="s">
        <v>18</v>
      </c>
      <c r="G139" s="16">
        <v>2</v>
      </c>
      <c r="H139" s="16" t="s">
        <v>19</v>
      </c>
      <c r="I139" s="16" t="s">
        <v>57</v>
      </c>
      <c r="J139" s="16" t="s">
        <v>20</v>
      </c>
      <c r="K139" s="16"/>
    </row>
    <row r="140" spans="1:11" ht="64.5" customHeight="1">
      <c r="A140" s="16">
        <v>136</v>
      </c>
      <c r="B140" s="16" t="s">
        <v>320</v>
      </c>
      <c r="C140" s="16" t="s">
        <v>321</v>
      </c>
      <c r="D140" s="16" t="s">
        <v>322</v>
      </c>
      <c r="E140" s="16" t="s">
        <v>17</v>
      </c>
      <c r="F140" s="16" t="s">
        <v>18</v>
      </c>
      <c r="G140" s="16">
        <v>1</v>
      </c>
      <c r="H140" s="16" t="s">
        <v>19</v>
      </c>
      <c r="I140" s="16" t="s">
        <v>57</v>
      </c>
      <c r="J140" s="16" t="s">
        <v>20</v>
      </c>
      <c r="K140" s="16"/>
    </row>
    <row r="141" spans="1:11" ht="64.5" customHeight="1">
      <c r="A141" s="16">
        <v>137</v>
      </c>
      <c r="B141" s="16" t="s">
        <v>323</v>
      </c>
      <c r="C141" s="16" t="s">
        <v>324</v>
      </c>
      <c r="D141" s="16" t="s">
        <v>164</v>
      </c>
      <c r="E141" s="16" t="s">
        <v>34</v>
      </c>
      <c r="F141" s="16" t="s">
        <v>18</v>
      </c>
      <c r="G141" s="16">
        <v>1</v>
      </c>
      <c r="H141" s="16" t="s">
        <v>19</v>
      </c>
      <c r="I141" s="16" t="s">
        <v>57</v>
      </c>
      <c r="J141" s="16" t="s">
        <v>325</v>
      </c>
      <c r="K141" s="16"/>
    </row>
    <row r="142" spans="1:11" ht="64.5" customHeight="1">
      <c r="A142" s="16">
        <v>138</v>
      </c>
      <c r="B142" s="16" t="s">
        <v>326</v>
      </c>
      <c r="C142" s="16" t="s">
        <v>327</v>
      </c>
      <c r="D142" s="16" t="s">
        <v>121</v>
      </c>
      <c r="E142" s="16" t="s">
        <v>34</v>
      </c>
      <c r="F142" s="16" t="s">
        <v>18</v>
      </c>
      <c r="G142" s="16">
        <v>1</v>
      </c>
      <c r="H142" s="16" t="s">
        <v>19</v>
      </c>
      <c r="I142" s="16" t="s">
        <v>57</v>
      </c>
      <c r="J142" s="16" t="s">
        <v>328</v>
      </c>
      <c r="K142" s="16"/>
    </row>
    <row r="143" spans="1:11" ht="64.5" customHeight="1">
      <c r="A143" s="16">
        <v>139</v>
      </c>
      <c r="B143" s="16" t="s">
        <v>326</v>
      </c>
      <c r="C143" s="16" t="s">
        <v>329</v>
      </c>
      <c r="D143" s="16" t="s">
        <v>330</v>
      </c>
      <c r="E143" s="16" t="s">
        <v>34</v>
      </c>
      <c r="F143" s="16" t="s">
        <v>18</v>
      </c>
      <c r="G143" s="16">
        <v>1</v>
      </c>
      <c r="H143" s="16" t="s">
        <v>19</v>
      </c>
      <c r="I143" s="16" t="s">
        <v>57</v>
      </c>
      <c r="J143" s="16" t="s">
        <v>20</v>
      </c>
      <c r="K143" s="16"/>
    </row>
    <row r="144" spans="1:11" ht="64.5" customHeight="1">
      <c r="A144" s="16">
        <v>140</v>
      </c>
      <c r="B144" s="16" t="s">
        <v>331</v>
      </c>
      <c r="C144" s="16" t="s">
        <v>332</v>
      </c>
      <c r="D144" s="16" t="s">
        <v>68</v>
      </c>
      <c r="E144" s="16" t="s">
        <v>17</v>
      </c>
      <c r="F144" s="16" t="s">
        <v>18</v>
      </c>
      <c r="G144" s="16">
        <v>1</v>
      </c>
      <c r="H144" s="16" t="s">
        <v>25</v>
      </c>
      <c r="I144" s="16" t="s">
        <v>57</v>
      </c>
      <c r="J144" s="16" t="s">
        <v>20</v>
      </c>
      <c r="K144" s="16"/>
    </row>
    <row r="145" spans="1:11" ht="64.5" customHeight="1">
      <c r="A145" s="16">
        <v>141</v>
      </c>
      <c r="B145" s="16" t="s">
        <v>331</v>
      </c>
      <c r="C145" s="16" t="s">
        <v>333</v>
      </c>
      <c r="D145" s="16" t="s">
        <v>68</v>
      </c>
      <c r="E145" s="16" t="s">
        <v>17</v>
      </c>
      <c r="F145" s="16" t="s">
        <v>18</v>
      </c>
      <c r="G145" s="16">
        <v>1</v>
      </c>
      <c r="H145" s="16" t="s">
        <v>19</v>
      </c>
      <c r="I145" s="16" t="s">
        <v>60</v>
      </c>
      <c r="J145" s="16" t="s">
        <v>20</v>
      </c>
      <c r="K145" s="16"/>
    </row>
    <row r="146" spans="1:11" ht="64.5" customHeight="1">
      <c r="A146" s="16">
        <v>142</v>
      </c>
      <c r="B146" s="16" t="s">
        <v>334</v>
      </c>
      <c r="C146" s="16" t="s">
        <v>335</v>
      </c>
      <c r="D146" s="16" t="s">
        <v>336</v>
      </c>
      <c r="E146" s="16" t="s">
        <v>17</v>
      </c>
      <c r="F146" s="16" t="s">
        <v>18</v>
      </c>
      <c r="G146" s="16">
        <v>1</v>
      </c>
      <c r="H146" s="16" t="s">
        <v>19</v>
      </c>
      <c r="I146" s="16" t="s">
        <v>57</v>
      </c>
      <c r="J146" s="16" t="s">
        <v>337</v>
      </c>
      <c r="K146" s="16"/>
    </row>
    <row r="147" spans="1:11" ht="64.5" customHeight="1">
      <c r="A147" s="16">
        <v>143</v>
      </c>
      <c r="B147" s="16" t="s">
        <v>334</v>
      </c>
      <c r="C147" s="16" t="s">
        <v>338</v>
      </c>
      <c r="D147" s="16" t="s">
        <v>336</v>
      </c>
      <c r="E147" s="16" t="s">
        <v>17</v>
      </c>
      <c r="F147" s="16" t="s">
        <v>18</v>
      </c>
      <c r="G147" s="16">
        <v>1</v>
      </c>
      <c r="H147" s="16" t="s">
        <v>19</v>
      </c>
      <c r="I147" s="16" t="s">
        <v>57</v>
      </c>
      <c r="J147" s="16" t="s">
        <v>337</v>
      </c>
      <c r="K147" s="16"/>
    </row>
    <row r="148" spans="1:11" ht="64.5" customHeight="1">
      <c r="A148" s="16">
        <v>144</v>
      </c>
      <c r="B148" s="16" t="s">
        <v>334</v>
      </c>
      <c r="C148" s="16" t="s">
        <v>339</v>
      </c>
      <c r="D148" s="16" t="s">
        <v>340</v>
      </c>
      <c r="E148" s="16" t="s">
        <v>34</v>
      </c>
      <c r="F148" s="16" t="s">
        <v>18</v>
      </c>
      <c r="G148" s="16">
        <v>1</v>
      </c>
      <c r="H148" s="16" t="s">
        <v>19</v>
      </c>
      <c r="I148" s="16" t="s">
        <v>57</v>
      </c>
      <c r="J148" s="16" t="s">
        <v>341</v>
      </c>
      <c r="K148" s="16"/>
    </row>
    <row r="149" spans="1:11" ht="64.5" customHeight="1">
      <c r="A149" s="16">
        <v>145</v>
      </c>
      <c r="B149" s="16" t="s">
        <v>342</v>
      </c>
      <c r="C149" s="16" t="s">
        <v>343</v>
      </c>
      <c r="D149" s="16" t="s">
        <v>344</v>
      </c>
      <c r="E149" s="16" t="s">
        <v>34</v>
      </c>
      <c r="F149" s="16" t="s">
        <v>18</v>
      </c>
      <c r="G149" s="16">
        <v>1</v>
      </c>
      <c r="H149" s="16" t="s">
        <v>19</v>
      </c>
      <c r="I149" s="16" t="s">
        <v>19</v>
      </c>
      <c r="J149" s="16" t="s">
        <v>345</v>
      </c>
      <c r="K149" s="16"/>
    </row>
    <row r="150" spans="1:11" ht="64.5" customHeight="1">
      <c r="A150" s="16">
        <v>146</v>
      </c>
      <c r="B150" s="16" t="s">
        <v>346</v>
      </c>
      <c r="C150" s="16" t="s">
        <v>347</v>
      </c>
      <c r="D150" s="16" t="s">
        <v>348</v>
      </c>
      <c r="E150" s="16" t="s">
        <v>34</v>
      </c>
      <c r="F150" s="16" t="s">
        <v>18</v>
      </c>
      <c r="G150" s="16">
        <v>2</v>
      </c>
      <c r="H150" s="16" t="s">
        <v>19</v>
      </c>
      <c r="I150" s="16" t="s">
        <v>19</v>
      </c>
      <c r="J150" s="16" t="s">
        <v>349</v>
      </c>
      <c r="K150" s="16"/>
    </row>
    <row r="151" spans="1:11" ht="64.5" customHeight="1">
      <c r="A151" s="16">
        <v>147</v>
      </c>
      <c r="B151" s="16" t="s">
        <v>346</v>
      </c>
      <c r="C151" s="16" t="s">
        <v>350</v>
      </c>
      <c r="D151" s="16" t="s">
        <v>251</v>
      </c>
      <c r="E151" s="16" t="s">
        <v>17</v>
      </c>
      <c r="F151" s="16" t="s">
        <v>18</v>
      </c>
      <c r="G151" s="16">
        <v>1</v>
      </c>
      <c r="H151" s="16" t="s">
        <v>19</v>
      </c>
      <c r="I151" s="16" t="s">
        <v>19</v>
      </c>
      <c r="J151" s="16" t="s">
        <v>351</v>
      </c>
      <c r="K151" s="16"/>
    </row>
    <row r="152" spans="1:11" ht="64.5" customHeight="1">
      <c r="A152" s="16">
        <v>148</v>
      </c>
      <c r="B152" s="16" t="s">
        <v>346</v>
      </c>
      <c r="C152" s="16" t="s">
        <v>352</v>
      </c>
      <c r="D152" s="16" t="s">
        <v>353</v>
      </c>
      <c r="E152" s="16" t="s">
        <v>34</v>
      </c>
      <c r="F152" s="16" t="s">
        <v>18</v>
      </c>
      <c r="G152" s="16">
        <v>1</v>
      </c>
      <c r="H152" s="16" t="s">
        <v>19</v>
      </c>
      <c r="I152" s="16" t="s">
        <v>57</v>
      </c>
      <c r="J152" s="16" t="s">
        <v>20</v>
      </c>
      <c r="K152" s="16"/>
    </row>
    <row r="153" spans="1:11" ht="64.5" customHeight="1">
      <c r="A153" s="16">
        <v>149</v>
      </c>
      <c r="B153" s="16" t="s">
        <v>354</v>
      </c>
      <c r="C153" s="16" t="s">
        <v>355</v>
      </c>
      <c r="D153" s="16" t="s">
        <v>160</v>
      </c>
      <c r="E153" s="16" t="s">
        <v>17</v>
      </c>
      <c r="F153" s="16" t="s">
        <v>18</v>
      </c>
      <c r="G153" s="16">
        <v>1</v>
      </c>
      <c r="H153" s="16" t="s">
        <v>19</v>
      </c>
      <c r="I153" s="16" t="s">
        <v>19</v>
      </c>
      <c r="J153" s="16" t="s">
        <v>356</v>
      </c>
      <c r="K153" s="16"/>
    </row>
    <row r="154" spans="1:11" ht="64.5" customHeight="1">
      <c r="A154" s="16">
        <v>150</v>
      </c>
      <c r="B154" s="16" t="s">
        <v>354</v>
      </c>
      <c r="C154" s="16" t="s">
        <v>357</v>
      </c>
      <c r="D154" s="16" t="s">
        <v>358</v>
      </c>
      <c r="E154" s="16" t="s">
        <v>34</v>
      </c>
      <c r="F154" s="16" t="s">
        <v>18</v>
      </c>
      <c r="G154" s="16">
        <v>1</v>
      </c>
      <c r="H154" s="16" t="s">
        <v>19</v>
      </c>
      <c r="I154" s="16" t="s">
        <v>60</v>
      </c>
      <c r="J154" s="16" t="s">
        <v>359</v>
      </c>
      <c r="K154" s="16"/>
    </row>
    <row r="155" spans="1:11" ht="64.5" customHeight="1">
      <c r="A155" s="16">
        <v>151</v>
      </c>
      <c r="B155" s="16" t="s">
        <v>354</v>
      </c>
      <c r="C155" s="16" t="s">
        <v>357</v>
      </c>
      <c r="D155" s="16" t="s">
        <v>360</v>
      </c>
      <c r="E155" s="16" t="s">
        <v>17</v>
      </c>
      <c r="F155" s="16" t="s">
        <v>18</v>
      </c>
      <c r="G155" s="16">
        <v>1</v>
      </c>
      <c r="H155" s="16" t="s">
        <v>19</v>
      </c>
      <c r="I155" s="16" t="s">
        <v>19</v>
      </c>
      <c r="J155" s="16" t="s">
        <v>20</v>
      </c>
      <c r="K155" s="16"/>
    </row>
    <row r="156" spans="1:11" ht="84" customHeight="1">
      <c r="A156" s="16">
        <v>152</v>
      </c>
      <c r="B156" s="16" t="s">
        <v>354</v>
      </c>
      <c r="C156" s="16" t="s">
        <v>357</v>
      </c>
      <c r="D156" s="16" t="s">
        <v>361</v>
      </c>
      <c r="E156" s="16" t="s">
        <v>17</v>
      </c>
      <c r="F156" s="16" t="s">
        <v>18</v>
      </c>
      <c r="G156" s="16">
        <v>1</v>
      </c>
      <c r="H156" s="16" t="s">
        <v>19</v>
      </c>
      <c r="I156" s="16" t="s">
        <v>57</v>
      </c>
      <c r="J156" s="16" t="s">
        <v>362</v>
      </c>
      <c r="K156" s="16"/>
    </row>
    <row r="157" spans="1:11" ht="84" customHeight="1">
      <c r="A157" s="16">
        <v>153</v>
      </c>
      <c r="B157" s="16" t="s">
        <v>354</v>
      </c>
      <c r="C157" s="16" t="s">
        <v>357</v>
      </c>
      <c r="D157" s="16" t="s">
        <v>363</v>
      </c>
      <c r="E157" s="16" t="s">
        <v>17</v>
      </c>
      <c r="F157" s="16" t="s">
        <v>18</v>
      </c>
      <c r="G157" s="16">
        <v>1</v>
      </c>
      <c r="H157" s="16" t="s">
        <v>19</v>
      </c>
      <c r="I157" s="16" t="s">
        <v>19</v>
      </c>
      <c r="J157" s="16" t="s">
        <v>362</v>
      </c>
      <c r="K157" s="16"/>
    </row>
    <row r="158" spans="1:11" ht="64.5" customHeight="1">
      <c r="A158" s="16">
        <v>154</v>
      </c>
      <c r="B158" s="16" t="s">
        <v>354</v>
      </c>
      <c r="C158" s="16" t="s">
        <v>357</v>
      </c>
      <c r="D158" s="16" t="s">
        <v>63</v>
      </c>
      <c r="E158" s="16" t="s">
        <v>17</v>
      </c>
      <c r="F158" s="16" t="s">
        <v>18</v>
      </c>
      <c r="G158" s="16">
        <v>1</v>
      </c>
      <c r="H158" s="16" t="s">
        <v>19</v>
      </c>
      <c r="I158" s="16" t="s">
        <v>57</v>
      </c>
      <c r="J158" s="16" t="s">
        <v>20</v>
      </c>
      <c r="K158" s="16"/>
    </row>
    <row r="159" spans="1:11" ht="64.5" customHeight="1">
      <c r="A159" s="16">
        <v>155</v>
      </c>
      <c r="B159" s="16" t="s">
        <v>364</v>
      </c>
      <c r="C159" s="16" t="s">
        <v>365</v>
      </c>
      <c r="D159" s="16" t="s">
        <v>366</v>
      </c>
      <c r="E159" s="16" t="s">
        <v>17</v>
      </c>
      <c r="F159" s="16" t="s">
        <v>18</v>
      </c>
      <c r="G159" s="16">
        <v>1</v>
      </c>
      <c r="H159" s="16" t="s">
        <v>19</v>
      </c>
      <c r="I159" s="16" t="s">
        <v>57</v>
      </c>
      <c r="J159" s="16" t="s">
        <v>20</v>
      </c>
      <c r="K159" s="16"/>
    </row>
    <row r="160" spans="1:11" ht="64.5" customHeight="1">
      <c r="A160" s="16">
        <v>156</v>
      </c>
      <c r="B160" s="16" t="s">
        <v>364</v>
      </c>
      <c r="C160" s="16" t="s">
        <v>367</v>
      </c>
      <c r="D160" s="16" t="s">
        <v>368</v>
      </c>
      <c r="E160" s="16" t="s">
        <v>17</v>
      </c>
      <c r="F160" s="16" t="s">
        <v>18</v>
      </c>
      <c r="G160" s="16">
        <v>1</v>
      </c>
      <c r="H160" s="16" t="s">
        <v>25</v>
      </c>
      <c r="I160" s="16" t="s">
        <v>60</v>
      </c>
      <c r="J160" s="16" t="s">
        <v>20</v>
      </c>
      <c r="K160" s="16"/>
    </row>
    <row r="161" spans="1:11" ht="64.5" customHeight="1">
      <c r="A161" s="16">
        <v>157</v>
      </c>
      <c r="B161" s="16" t="s">
        <v>364</v>
      </c>
      <c r="C161" s="16" t="s">
        <v>367</v>
      </c>
      <c r="D161" s="16" t="s">
        <v>369</v>
      </c>
      <c r="E161" s="16" t="s">
        <v>17</v>
      </c>
      <c r="F161" s="16" t="s">
        <v>18</v>
      </c>
      <c r="G161" s="16">
        <v>1</v>
      </c>
      <c r="H161" s="16" t="s">
        <v>19</v>
      </c>
      <c r="I161" s="16" t="s">
        <v>60</v>
      </c>
      <c r="J161" s="16" t="s">
        <v>20</v>
      </c>
      <c r="K161" s="16"/>
    </row>
    <row r="162" spans="1:11" ht="64.5" customHeight="1">
      <c r="A162" s="16">
        <v>158</v>
      </c>
      <c r="B162" s="16" t="s">
        <v>370</v>
      </c>
      <c r="C162" s="16" t="s">
        <v>371</v>
      </c>
      <c r="D162" s="16" t="s">
        <v>63</v>
      </c>
      <c r="E162" s="16" t="s">
        <v>17</v>
      </c>
      <c r="F162" s="16" t="s">
        <v>18</v>
      </c>
      <c r="G162" s="16">
        <v>1</v>
      </c>
      <c r="H162" s="16" t="s">
        <v>25</v>
      </c>
      <c r="I162" s="16" t="s">
        <v>60</v>
      </c>
      <c r="J162" s="16" t="s">
        <v>20</v>
      </c>
      <c r="K162" s="16"/>
    </row>
    <row r="163" spans="1:11" ht="64.5" customHeight="1">
      <c r="A163" s="16">
        <v>159</v>
      </c>
      <c r="B163" s="16" t="s">
        <v>370</v>
      </c>
      <c r="C163" s="16" t="s">
        <v>372</v>
      </c>
      <c r="D163" s="16" t="s">
        <v>63</v>
      </c>
      <c r="E163" s="16" t="s">
        <v>17</v>
      </c>
      <c r="F163" s="16" t="s">
        <v>18</v>
      </c>
      <c r="G163" s="16">
        <v>1</v>
      </c>
      <c r="H163" s="16" t="s">
        <v>19</v>
      </c>
      <c r="I163" s="16" t="s">
        <v>57</v>
      </c>
      <c r="J163" s="16" t="s">
        <v>20</v>
      </c>
      <c r="K163" s="16"/>
    </row>
    <row r="164" spans="1:11" ht="78.75" customHeight="1">
      <c r="A164" s="16">
        <v>160</v>
      </c>
      <c r="B164" s="16" t="s">
        <v>373</v>
      </c>
      <c r="C164" s="16" t="s">
        <v>374</v>
      </c>
      <c r="D164" s="16" t="s">
        <v>63</v>
      </c>
      <c r="E164" s="16" t="s">
        <v>34</v>
      </c>
      <c r="F164" s="16" t="s">
        <v>18</v>
      </c>
      <c r="G164" s="16">
        <v>1</v>
      </c>
      <c r="H164" s="16" t="s">
        <v>19</v>
      </c>
      <c r="I164" s="16" t="s">
        <v>60</v>
      </c>
      <c r="J164" s="16" t="s">
        <v>20</v>
      </c>
      <c r="K164" s="16"/>
    </row>
    <row r="165" spans="1:11" ht="78.75" customHeight="1">
      <c r="A165" s="16">
        <v>161</v>
      </c>
      <c r="B165" s="16" t="s">
        <v>373</v>
      </c>
      <c r="C165" s="16" t="s">
        <v>375</v>
      </c>
      <c r="D165" s="16" t="s">
        <v>63</v>
      </c>
      <c r="E165" s="16" t="s">
        <v>34</v>
      </c>
      <c r="F165" s="16" t="s">
        <v>18</v>
      </c>
      <c r="G165" s="16">
        <v>1</v>
      </c>
      <c r="H165" s="16" t="s">
        <v>25</v>
      </c>
      <c r="I165" s="16" t="s">
        <v>57</v>
      </c>
      <c r="J165" s="16" t="s">
        <v>20</v>
      </c>
      <c r="K165" s="16"/>
    </row>
    <row r="166" spans="1:11" ht="78.75" customHeight="1">
      <c r="A166" s="16">
        <v>162</v>
      </c>
      <c r="B166" s="16" t="s">
        <v>376</v>
      </c>
      <c r="C166" s="16" t="s">
        <v>377</v>
      </c>
      <c r="D166" s="16" t="s">
        <v>68</v>
      </c>
      <c r="E166" s="16" t="s">
        <v>17</v>
      </c>
      <c r="F166" s="16" t="s">
        <v>18</v>
      </c>
      <c r="G166" s="16">
        <v>1</v>
      </c>
      <c r="H166" s="16" t="s">
        <v>19</v>
      </c>
      <c r="I166" s="16" t="s">
        <v>60</v>
      </c>
      <c r="J166" s="16" t="s">
        <v>20</v>
      </c>
      <c r="K166" s="16"/>
    </row>
    <row r="167" spans="1:11" ht="64.5" customHeight="1">
      <c r="A167" s="16">
        <v>163</v>
      </c>
      <c r="B167" s="16" t="s">
        <v>376</v>
      </c>
      <c r="C167" s="16" t="s">
        <v>378</v>
      </c>
      <c r="D167" s="16" t="s">
        <v>235</v>
      </c>
      <c r="E167" s="16" t="s">
        <v>17</v>
      </c>
      <c r="F167" s="16" t="s">
        <v>18</v>
      </c>
      <c r="G167" s="16">
        <v>1</v>
      </c>
      <c r="H167" s="16" t="s">
        <v>25</v>
      </c>
      <c r="I167" s="16" t="s">
        <v>57</v>
      </c>
      <c r="J167" s="16" t="s">
        <v>20</v>
      </c>
      <c r="K167" s="16"/>
    </row>
    <row r="168" spans="1:11" ht="64.5" customHeight="1">
      <c r="A168" s="16">
        <v>164</v>
      </c>
      <c r="B168" s="16" t="s">
        <v>379</v>
      </c>
      <c r="C168" s="16" t="s">
        <v>380</v>
      </c>
      <c r="D168" s="16" t="s">
        <v>44</v>
      </c>
      <c r="E168" s="16" t="s">
        <v>17</v>
      </c>
      <c r="F168" s="16" t="s">
        <v>18</v>
      </c>
      <c r="G168" s="16">
        <v>1</v>
      </c>
      <c r="H168" s="16" t="s">
        <v>19</v>
      </c>
      <c r="I168" s="16" t="s">
        <v>57</v>
      </c>
      <c r="J168" s="16" t="s">
        <v>381</v>
      </c>
      <c r="K168" s="16"/>
    </row>
    <row r="169" spans="1:11" ht="64.5" customHeight="1">
      <c r="A169" s="16">
        <v>165</v>
      </c>
      <c r="B169" s="16" t="s">
        <v>382</v>
      </c>
      <c r="C169" s="16" t="s">
        <v>383</v>
      </c>
      <c r="D169" s="16" t="s">
        <v>384</v>
      </c>
      <c r="E169" s="16" t="s">
        <v>34</v>
      </c>
      <c r="F169" s="16" t="s">
        <v>18</v>
      </c>
      <c r="G169" s="16">
        <v>1</v>
      </c>
      <c r="H169" s="16" t="s">
        <v>19</v>
      </c>
      <c r="I169" s="16" t="s">
        <v>57</v>
      </c>
      <c r="J169" s="16" t="s">
        <v>20</v>
      </c>
      <c r="K169" s="16"/>
    </row>
    <row r="170" spans="1:11" ht="64.5" customHeight="1">
      <c r="A170" s="16">
        <v>166</v>
      </c>
      <c r="B170" s="16" t="s">
        <v>385</v>
      </c>
      <c r="C170" s="16" t="s">
        <v>386</v>
      </c>
      <c r="D170" s="16" t="s">
        <v>235</v>
      </c>
      <c r="E170" s="16" t="s">
        <v>17</v>
      </c>
      <c r="F170" s="16" t="s">
        <v>18</v>
      </c>
      <c r="G170" s="16">
        <v>1</v>
      </c>
      <c r="H170" s="16" t="s">
        <v>19</v>
      </c>
      <c r="I170" s="16" t="s">
        <v>57</v>
      </c>
      <c r="J170" s="16" t="s">
        <v>20</v>
      </c>
      <c r="K170" s="16"/>
    </row>
    <row r="171" spans="1:11" ht="64.5" customHeight="1">
      <c r="A171" s="16">
        <v>167</v>
      </c>
      <c r="B171" s="16" t="s">
        <v>387</v>
      </c>
      <c r="C171" s="16" t="s">
        <v>388</v>
      </c>
      <c r="D171" s="16" t="s">
        <v>389</v>
      </c>
      <c r="E171" s="16" t="s">
        <v>17</v>
      </c>
      <c r="F171" s="16" t="s">
        <v>18</v>
      </c>
      <c r="G171" s="16">
        <v>1</v>
      </c>
      <c r="H171" s="16" t="s">
        <v>25</v>
      </c>
      <c r="I171" s="16" t="s">
        <v>60</v>
      </c>
      <c r="J171" s="16" t="s">
        <v>20</v>
      </c>
      <c r="K171" s="16"/>
    </row>
    <row r="172" spans="1:11" ht="51.75" customHeight="1">
      <c r="A172" s="16">
        <v>168</v>
      </c>
      <c r="B172" s="16" t="s">
        <v>387</v>
      </c>
      <c r="C172" s="16" t="s">
        <v>390</v>
      </c>
      <c r="D172" s="16" t="s">
        <v>384</v>
      </c>
      <c r="E172" s="16" t="s">
        <v>17</v>
      </c>
      <c r="F172" s="16" t="s">
        <v>18</v>
      </c>
      <c r="G172" s="16">
        <v>1</v>
      </c>
      <c r="H172" s="16" t="s">
        <v>19</v>
      </c>
      <c r="I172" s="16" t="s">
        <v>57</v>
      </c>
      <c r="J172" s="16" t="s">
        <v>20</v>
      </c>
      <c r="K172" s="16"/>
    </row>
    <row r="173" spans="1:11" ht="51.75" customHeight="1">
      <c r="A173" s="16">
        <v>169</v>
      </c>
      <c r="B173" s="16" t="s">
        <v>391</v>
      </c>
      <c r="C173" s="16" t="s">
        <v>392</v>
      </c>
      <c r="D173" s="16" t="s">
        <v>63</v>
      </c>
      <c r="E173" s="16" t="s">
        <v>34</v>
      </c>
      <c r="F173" s="16" t="s">
        <v>18</v>
      </c>
      <c r="G173" s="16">
        <v>1</v>
      </c>
      <c r="H173" s="16" t="s">
        <v>19</v>
      </c>
      <c r="I173" s="16" t="s">
        <v>57</v>
      </c>
      <c r="J173" s="16" t="s">
        <v>20</v>
      </c>
      <c r="K173" s="16"/>
    </row>
    <row r="174" spans="1:11" ht="49.5" customHeight="1">
      <c r="A174" s="16">
        <v>170</v>
      </c>
      <c r="B174" s="16" t="s">
        <v>393</v>
      </c>
      <c r="C174" s="16" t="s">
        <v>394</v>
      </c>
      <c r="D174" s="16" t="s">
        <v>63</v>
      </c>
      <c r="E174" s="16" t="s">
        <v>17</v>
      </c>
      <c r="F174" s="16" t="s">
        <v>18</v>
      </c>
      <c r="G174" s="16">
        <v>1</v>
      </c>
      <c r="H174" s="16" t="s">
        <v>19</v>
      </c>
      <c r="I174" s="16" t="s">
        <v>57</v>
      </c>
      <c r="J174" s="16" t="s">
        <v>20</v>
      </c>
      <c r="K174" s="16"/>
    </row>
    <row r="175" spans="1:11" ht="49.5" customHeight="1">
      <c r="A175" s="16">
        <v>171</v>
      </c>
      <c r="B175" s="16" t="s">
        <v>395</v>
      </c>
      <c r="C175" s="16" t="s">
        <v>396</v>
      </c>
      <c r="D175" s="16" t="s">
        <v>68</v>
      </c>
      <c r="E175" s="16" t="s">
        <v>34</v>
      </c>
      <c r="F175" s="16" t="s">
        <v>18</v>
      </c>
      <c r="G175" s="16">
        <v>1</v>
      </c>
      <c r="H175" s="16" t="s">
        <v>19</v>
      </c>
      <c r="I175" s="16" t="s">
        <v>60</v>
      </c>
      <c r="J175" s="16" t="s">
        <v>20</v>
      </c>
      <c r="K175" s="16"/>
    </row>
    <row r="176" spans="1:11" ht="49.5" customHeight="1">
      <c r="A176" s="16">
        <v>172</v>
      </c>
      <c r="B176" s="16" t="s">
        <v>395</v>
      </c>
      <c r="C176" s="16" t="s">
        <v>397</v>
      </c>
      <c r="D176" s="16" t="s">
        <v>398</v>
      </c>
      <c r="E176" s="16" t="s">
        <v>34</v>
      </c>
      <c r="F176" s="16" t="s">
        <v>18</v>
      </c>
      <c r="G176" s="16">
        <v>1</v>
      </c>
      <c r="H176" s="16" t="s">
        <v>19</v>
      </c>
      <c r="I176" s="16" t="s">
        <v>57</v>
      </c>
      <c r="J176" s="16" t="s">
        <v>20</v>
      </c>
      <c r="K176" s="16"/>
    </row>
    <row r="177" spans="1:11" ht="49.5" customHeight="1">
      <c r="A177" s="16">
        <v>173</v>
      </c>
      <c r="B177" s="16" t="s">
        <v>395</v>
      </c>
      <c r="C177" s="16" t="s">
        <v>397</v>
      </c>
      <c r="D177" s="16" t="s">
        <v>399</v>
      </c>
      <c r="E177" s="16" t="s">
        <v>34</v>
      </c>
      <c r="F177" s="16" t="s">
        <v>18</v>
      </c>
      <c r="G177" s="16">
        <v>1</v>
      </c>
      <c r="H177" s="16" t="s">
        <v>25</v>
      </c>
      <c r="I177" s="16" t="s">
        <v>57</v>
      </c>
      <c r="J177" s="16" t="s">
        <v>20</v>
      </c>
      <c r="K177" s="16"/>
    </row>
    <row r="178" spans="1:11" ht="49.5" customHeight="1">
      <c r="A178" s="16">
        <v>174</v>
      </c>
      <c r="B178" s="16" t="s">
        <v>395</v>
      </c>
      <c r="C178" s="16" t="s">
        <v>400</v>
      </c>
      <c r="D178" s="16" t="s">
        <v>233</v>
      </c>
      <c r="E178" s="16" t="s">
        <v>34</v>
      </c>
      <c r="F178" s="16" t="s">
        <v>18</v>
      </c>
      <c r="G178" s="16">
        <v>1</v>
      </c>
      <c r="H178" s="16" t="s">
        <v>25</v>
      </c>
      <c r="I178" s="16" t="s">
        <v>60</v>
      </c>
      <c r="J178" s="16" t="s">
        <v>20</v>
      </c>
      <c r="K178" s="16"/>
    </row>
    <row r="179" spans="1:11" ht="124.5" customHeight="1">
      <c r="A179" s="16">
        <v>175</v>
      </c>
      <c r="B179" s="16" t="s">
        <v>401</v>
      </c>
      <c r="C179" s="16" t="s">
        <v>402</v>
      </c>
      <c r="D179" s="16" t="s">
        <v>56</v>
      </c>
      <c r="E179" s="16" t="s">
        <v>34</v>
      </c>
      <c r="F179" s="16" t="s">
        <v>18</v>
      </c>
      <c r="G179" s="16">
        <v>1</v>
      </c>
      <c r="H179" s="16" t="s">
        <v>19</v>
      </c>
      <c r="I179" s="16" t="s">
        <v>57</v>
      </c>
      <c r="J179" s="16" t="s">
        <v>403</v>
      </c>
      <c r="K179" s="16"/>
    </row>
    <row r="180" spans="1:11" ht="130.5" customHeight="1">
      <c r="A180" s="16">
        <v>176</v>
      </c>
      <c r="B180" s="16" t="s">
        <v>401</v>
      </c>
      <c r="C180" s="16" t="s">
        <v>402</v>
      </c>
      <c r="D180" s="16" t="s">
        <v>59</v>
      </c>
      <c r="E180" s="16" t="s">
        <v>34</v>
      </c>
      <c r="F180" s="16" t="s">
        <v>18</v>
      </c>
      <c r="G180" s="16">
        <v>1</v>
      </c>
      <c r="H180" s="16" t="s">
        <v>25</v>
      </c>
      <c r="I180" s="16" t="s">
        <v>57</v>
      </c>
      <c r="J180" s="16" t="s">
        <v>403</v>
      </c>
      <c r="K180" s="16"/>
    </row>
    <row r="181" spans="1:11" ht="120.75" customHeight="1">
      <c r="A181" s="16">
        <v>177</v>
      </c>
      <c r="B181" s="16" t="s">
        <v>401</v>
      </c>
      <c r="C181" s="16" t="s">
        <v>404</v>
      </c>
      <c r="D181" s="16" t="s">
        <v>68</v>
      </c>
      <c r="E181" s="16" t="s">
        <v>34</v>
      </c>
      <c r="F181" s="16" t="s">
        <v>18</v>
      </c>
      <c r="G181" s="16">
        <v>1</v>
      </c>
      <c r="H181" s="16" t="s">
        <v>19</v>
      </c>
      <c r="I181" s="16" t="s">
        <v>19</v>
      </c>
      <c r="J181" s="16" t="s">
        <v>405</v>
      </c>
      <c r="K181" s="16"/>
    </row>
    <row r="182" spans="1:11" ht="49.5" customHeight="1">
      <c r="A182" s="16">
        <v>178</v>
      </c>
      <c r="B182" s="16" t="s">
        <v>406</v>
      </c>
      <c r="C182" s="16" t="s">
        <v>407</v>
      </c>
      <c r="D182" s="16" t="s">
        <v>408</v>
      </c>
      <c r="E182" s="16" t="s">
        <v>34</v>
      </c>
      <c r="F182" s="16" t="s">
        <v>18</v>
      </c>
      <c r="G182" s="16">
        <v>1</v>
      </c>
      <c r="H182" s="16" t="s">
        <v>19</v>
      </c>
      <c r="I182" s="16" t="s">
        <v>57</v>
      </c>
      <c r="J182" s="16" t="s">
        <v>20</v>
      </c>
      <c r="K182" s="16"/>
    </row>
    <row r="183" spans="1:11" ht="49.5" customHeight="1">
      <c r="A183" s="16">
        <v>179</v>
      </c>
      <c r="B183" s="16" t="s">
        <v>406</v>
      </c>
      <c r="C183" s="16" t="s">
        <v>409</v>
      </c>
      <c r="D183" s="16" t="s">
        <v>408</v>
      </c>
      <c r="E183" s="16" t="s">
        <v>34</v>
      </c>
      <c r="F183" s="16" t="s">
        <v>18</v>
      </c>
      <c r="G183" s="16">
        <v>1</v>
      </c>
      <c r="H183" s="16" t="s">
        <v>25</v>
      </c>
      <c r="I183" s="16" t="s">
        <v>60</v>
      </c>
      <c r="J183" s="16" t="s">
        <v>20</v>
      </c>
      <c r="K183" s="16"/>
    </row>
    <row r="184" spans="1:11" ht="49.5" customHeight="1">
      <c r="A184" s="16">
        <v>180</v>
      </c>
      <c r="B184" s="16" t="s">
        <v>410</v>
      </c>
      <c r="C184" s="16" t="s">
        <v>411</v>
      </c>
      <c r="D184" s="16" t="s">
        <v>109</v>
      </c>
      <c r="E184" s="16" t="s">
        <v>34</v>
      </c>
      <c r="F184" s="16" t="s">
        <v>18</v>
      </c>
      <c r="G184" s="16">
        <v>1</v>
      </c>
      <c r="H184" s="16" t="s">
        <v>19</v>
      </c>
      <c r="I184" s="16" t="s">
        <v>19</v>
      </c>
      <c r="J184" s="16" t="s">
        <v>412</v>
      </c>
      <c r="K184" s="16"/>
    </row>
    <row r="185" spans="1:11" ht="84" customHeight="1">
      <c r="A185" s="16">
        <v>181</v>
      </c>
      <c r="B185" s="16" t="s">
        <v>410</v>
      </c>
      <c r="C185" s="16" t="s">
        <v>411</v>
      </c>
      <c r="D185" s="16" t="s">
        <v>413</v>
      </c>
      <c r="E185" s="16" t="s">
        <v>34</v>
      </c>
      <c r="F185" s="16" t="s">
        <v>18</v>
      </c>
      <c r="G185" s="16">
        <v>1</v>
      </c>
      <c r="H185" s="16" t="s">
        <v>19</v>
      </c>
      <c r="I185" s="16" t="s">
        <v>19</v>
      </c>
      <c r="J185" s="16" t="s">
        <v>414</v>
      </c>
      <c r="K185" s="16"/>
    </row>
    <row r="186" spans="1:11" ht="49.5" customHeight="1">
      <c r="A186" s="16">
        <v>182</v>
      </c>
      <c r="B186" s="16" t="s">
        <v>415</v>
      </c>
      <c r="C186" s="16" t="s">
        <v>416</v>
      </c>
      <c r="D186" s="16" t="s">
        <v>63</v>
      </c>
      <c r="E186" s="16" t="s">
        <v>17</v>
      </c>
      <c r="F186" s="16" t="s">
        <v>18</v>
      </c>
      <c r="G186" s="16">
        <v>1</v>
      </c>
      <c r="H186" s="16" t="s">
        <v>19</v>
      </c>
      <c r="I186" s="16" t="s">
        <v>60</v>
      </c>
      <c r="J186" s="16" t="s">
        <v>20</v>
      </c>
      <c r="K186" s="16"/>
    </row>
    <row r="187" spans="1:11" ht="66.75" customHeight="1">
      <c r="A187" s="16">
        <v>183</v>
      </c>
      <c r="B187" s="16" t="s">
        <v>415</v>
      </c>
      <c r="C187" s="16" t="s">
        <v>417</v>
      </c>
      <c r="D187" s="16" t="s">
        <v>233</v>
      </c>
      <c r="E187" s="16" t="s">
        <v>17</v>
      </c>
      <c r="F187" s="16" t="s">
        <v>18</v>
      </c>
      <c r="G187" s="16">
        <v>1</v>
      </c>
      <c r="H187" s="16" t="s">
        <v>19</v>
      </c>
      <c r="I187" s="16" t="s">
        <v>60</v>
      </c>
      <c r="J187" s="16" t="s">
        <v>20</v>
      </c>
      <c r="K187" s="16"/>
    </row>
    <row r="188" spans="1:11" ht="49.5" customHeight="1">
      <c r="A188" s="16">
        <v>184</v>
      </c>
      <c r="B188" s="16" t="s">
        <v>415</v>
      </c>
      <c r="C188" s="16" t="s">
        <v>418</v>
      </c>
      <c r="D188" s="16" t="s">
        <v>419</v>
      </c>
      <c r="E188" s="16" t="s">
        <v>34</v>
      </c>
      <c r="F188" s="16" t="s">
        <v>18</v>
      </c>
      <c r="G188" s="16">
        <v>1</v>
      </c>
      <c r="H188" s="16" t="s">
        <v>19</v>
      </c>
      <c r="I188" s="16" t="s">
        <v>60</v>
      </c>
      <c r="J188" s="16" t="s">
        <v>20</v>
      </c>
      <c r="K188" s="16"/>
    </row>
    <row r="189" spans="1:11" ht="52.5" customHeight="1">
      <c r="A189" s="16">
        <v>185</v>
      </c>
      <c r="B189" s="16" t="s">
        <v>415</v>
      </c>
      <c r="C189" s="16" t="s">
        <v>418</v>
      </c>
      <c r="D189" s="16" t="s">
        <v>420</v>
      </c>
      <c r="E189" s="16" t="s">
        <v>34</v>
      </c>
      <c r="F189" s="16" t="s">
        <v>18</v>
      </c>
      <c r="G189" s="16">
        <v>1</v>
      </c>
      <c r="H189" s="16" t="s">
        <v>25</v>
      </c>
      <c r="I189" s="16" t="s">
        <v>57</v>
      </c>
      <c r="J189" s="16" t="s">
        <v>20</v>
      </c>
      <c r="K189" s="16"/>
    </row>
    <row r="190" spans="1:11" ht="112.5" customHeight="1">
      <c r="A190" s="16">
        <v>186</v>
      </c>
      <c r="B190" s="16" t="s">
        <v>421</v>
      </c>
      <c r="C190" s="16" t="s">
        <v>422</v>
      </c>
      <c r="D190" s="16" t="s">
        <v>56</v>
      </c>
      <c r="E190" s="16" t="s">
        <v>17</v>
      </c>
      <c r="F190" s="16" t="s">
        <v>18</v>
      </c>
      <c r="G190" s="16">
        <v>1</v>
      </c>
      <c r="H190" s="16" t="s">
        <v>19</v>
      </c>
      <c r="I190" s="16" t="s">
        <v>60</v>
      </c>
      <c r="J190" s="16" t="s">
        <v>20</v>
      </c>
      <c r="K190" s="16"/>
    </row>
    <row r="191" spans="1:11" ht="112.5" customHeight="1">
      <c r="A191" s="16">
        <v>187</v>
      </c>
      <c r="B191" s="16" t="s">
        <v>421</v>
      </c>
      <c r="C191" s="16" t="s">
        <v>422</v>
      </c>
      <c r="D191" s="16" t="s">
        <v>59</v>
      </c>
      <c r="E191" s="16" t="s">
        <v>17</v>
      </c>
      <c r="F191" s="16" t="s">
        <v>18</v>
      </c>
      <c r="G191" s="16">
        <v>1</v>
      </c>
      <c r="H191" s="16" t="s">
        <v>25</v>
      </c>
      <c r="I191" s="16" t="s">
        <v>60</v>
      </c>
      <c r="J191" s="16" t="s">
        <v>20</v>
      </c>
      <c r="K191" s="16"/>
    </row>
    <row r="192" spans="1:11" ht="112.5" customHeight="1">
      <c r="A192" s="16">
        <v>188</v>
      </c>
      <c r="B192" s="16" t="s">
        <v>421</v>
      </c>
      <c r="C192" s="16" t="s">
        <v>422</v>
      </c>
      <c r="D192" s="16" t="s">
        <v>423</v>
      </c>
      <c r="E192" s="16" t="s">
        <v>17</v>
      </c>
      <c r="F192" s="16" t="s">
        <v>18</v>
      </c>
      <c r="G192" s="16">
        <v>1</v>
      </c>
      <c r="H192" s="16" t="s">
        <v>19</v>
      </c>
      <c r="I192" s="16" t="s">
        <v>19</v>
      </c>
      <c r="J192" s="16" t="s">
        <v>424</v>
      </c>
      <c r="K192" s="16"/>
    </row>
    <row r="193" spans="1:11" ht="112.5" customHeight="1">
      <c r="A193" s="16">
        <v>189</v>
      </c>
      <c r="B193" s="16" t="s">
        <v>421</v>
      </c>
      <c r="C193" s="16" t="s">
        <v>422</v>
      </c>
      <c r="D193" s="16" t="s">
        <v>425</v>
      </c>
      <c r="E193" s="16" t="s">
        <v>17</v>
      </c>
      <c r="F193" s="16" t="s">
        <v>18</v>
      </c>
      <c r="G193" s="16">
        <v>1</v>
      </c>
      <c r="H193" s="16" t="s">
        <v>19</v>
      </c>
      <c r="I193" s="16" t="s">
        <v>19</v>
      </c>
      <c r="J193" s="16" t="s">
        <v>426</v>
      </c>
      <c r="K193" s="16"/>
    </row>
    <row r="194" spans="1:11" ht="117" customHeight="1">
      <c r="A194" s="16">
        <v>190</v>
      </c>
      <c r="B194" s="16" t="s">
        <v>421</v>
      </c>
      <c r="C194" s="16" t="s">
        <v>422</v>
      </c>
      <c r="D194" s="16" t="s">
        <v>427</v>
      </c>
      <c r="E194" s="16" t="s">
        <v>17</v>
      </c>
      <c r="F194" s="16" t="s">
        <v>18</v>
      </c>
      <c r="G194" s="16">
        <v>1</v>
      </c>
      <c r="H194" s="16" t="s">
        <v>19</v>
      </c>
      <c r="I194" s="16" t="s">
        <v>19</v>
      </c>
      <c r="J194" s="16" t="s">
        <v>424</v>
      </c>
      <c r="K194" s="16"/>
    </row>
    <row r="195" spans="1:11" ht="118.5" customHeight="1">
      <c r="A195" s="16">
        <v>191</v>
      </c>
      <c r="B195" s="16" t="s">
        <v>421</v>
      </c>
      <c r="C195" s="16" t="s">
        <v>422</v>
      </c>
      <c r="D195" s="16" t="s">
        <v>428</v>
      </c>
      <c r="E195" s="16" t="s">
        <v>17</v>
      </c>
      <c r="F195" s="16" t="s">
        <v>18</v>
      </c>
      <c r="G195" s="16">
        <v>1</v>
      </c>
      <c r="H195" s="16" t="s">
        <v>25</v>
      </c>
      <c r="I195" s="16" t="s">
        <v>19</v>
      </c>
      <c r="J195" s="16" t="s">
        <v>426</v>
      </c>
      <c r="K195" s="16"/>
    </row>
    <row r="196" spans="1:11" ht="100.5" customHeight="1">
      <c r="A196" s="16">
        <v>192</v>
      </c>
      <c r="B196" s="16" t="s">
        <v>421</v>
      </c>
      <c r="C196" s="16" t="s">
        <v>422</v>
      </c>
      <c r="D196" s="16" t="s">
        <v>429</v>
      </c>
      <c r="E196" s="16" t="s">
        <v>34</v>
      </c>
      <c r="F196" s="16" t="s">
        <v>18</v>
      </c>
      <c r="G196" s="16">
        <v>1</v>
      </c>
      <c r="H196" s="16" t="s">
        <v>25</v>
      </c>
      <c r="I196" s="16" t="s">
        <v>19</v>
      </c>
      <c r="J196" s="16" t="s">
        <v>430</v>
      </c>
      <c r="K196" s="16"/>
    </row>
    <row r="197" spans="1:11" ht="54" customHeight="1">
      <c r="A197" s="16">
        <v>193</v>
      </c>
      <c r="B197" s="16" t="s">
        <v>431</v>
      </c>
      <c r="C197" s="16" t="s">
        <v>432</v>
      </c>
      <c r="D197" s="16" t="s">
        <v>433</v>
      </c>
      <c r="E197" s="16" t="s">
        <v>34</v>
      </c>
      <c r="F197" s="16" t="s">
        <v>18</v>
      </c>
      <c r="G197" s="16">
        <v>1</v>
      </c>
      <c r="H197" s="16" t="s">
        <v>19</v>
      </c>
      <c r="I197" s="16" t="s">
        <v>57</v>
      </c>
      <c r="J197" s="16" t="s">
        <v>20</v>
      </c>
      <c r="K197" s="16"/>
    </row>
    <row r="198" spans="1:11" ht="51.75" customHeight="1">
      <c r="A198" s="16">
        <v>194</v>
      </c>
      <c r="B198" s="16" t="s">
        <v>434</v>
      </c>
      <c r="C198" s="16" t="s">
        <v>435</v>
      </c>
      <c r="D198" s="16" t="s">
        <v>436</v>
      </c>
      <c r="E198" s="16" t="s">
        <v>34</v>
      </c>
      <c r="F198" s="16" t="s">
        <v>18</v>
      </c>
      <c r="G198" s="16">
        <v>1</v>
      </c>
      <c r="H198" s="16" t="s">
        <v>19</v>
      </c>
      <c r="I198" s="16" t="s">
        <v>57</v>
      </c>
      <c r="J198" s="16" t="s">
        <v>20</v>
      </c>
      <c r="K198" s="16"/>
    </row>
    <row r="199" spans="1:11" ht="60" customHeight="1">
      <c r="A199" s="16">
        <v>195</v>
      </c>
      <c r="B199" s="16" t="s">
        <v>437</v>
      </c>
      <c r="C199" s="16" t="s">
        <v>438</v>
      </c>
      <c r="D199" s="16" t="s">
        <v>68</v>
      </c>
      <c r="E199" s="16" t="s">
        <v>34</v>
      </c>
      <c r="F199" s="16" t="s">
        <v>18</v>
      </c>
      <c r="G199" s="16">
        <v>1</v>
      </c>
      <c r="H199" s="16" t="s">
        <v>19</v>
      </c>
      <c r="I199" s="16" t="s">
        <v>57</v>
      </c>
      <c r="J199" s="16" t="s">
        <v>20</v>
      </c>
      <c r="K199" s="16"/>
    </row>
    <row r="200" spans="1:11" ht="76.5" customHeight="1">
      <c r="A200" s="18">
        <v>196</v>
      </c>
      <c r="B200" s="16" t="s">
        <v>439</v>
      </c>
      <c r="C200" s="16" t="s">
        <v>440</v>
      </c>
      <c r="D200" s="16" t="s">
        <v>68</v>
      </c>
      <c r="E200" s="16" t="s">
        <v>17</v>
      </c>
      <c r="F200" s="16" t="s">
        <v>18</v>
      </c>
      <c r="G200" s="16">
        <v>1</v>
      </c>
      <c r="H200" s="16" t="s">
        <v>25</v>
      </c>
      <c r="I200" s="16" t="s">
        <v>19</v>
      </c>
      <c r="J200" s="16" t="s">
        <v>441</v>
      </c>
      <c r="K200" s="16"/>
    </row>
    <row r="201" spans="1:11" ht="63" customHeight="1">
      <c r="A201" s="11" t="s">
        <v>442</v>
      </c>
      <c r="B201" s="12"/>
      <c r="C201" s="12"/>
      <c r="D201" s="12"/>
      <c r="E201" s="13"/>
      <c r="F201" s="12"/>
      <c r="G201" s="12"/>
      <c r="H201" s="13"/>
      <c r="I201" s="13"/>
      <c r="J201" s="12"/>
      <c r="K201" s="12"/>
    </row>
    <row r="202" spans="1:11" s="1" customFormat="1" ht="39.75" customHeight="1">
      <c r="A202" s="14" t="s">
        <v>3</v>
      </c>
      <c r="B202" s="14" t="s">
        <v>4</v>
      </c>
      <c r="C202" s="14" t="s">
        <v>5</v>
      </c>
      <c r="D202" s="15" t="s">
        <v>6</v>
      </c>
      <c r="E202" s="15" t="s">
        <v>7</v>
      </c>
      <c r="F202" s="15" t="s">
        <v>8</v>
      </c>
      <c r="G202" s="15" t="s">
        <v>9</v>
      </c>
      <c r="H202" s="14" t="s">
        <v>10</v>
      </c>
      <c r="I202" s="14" t="s">
        <v>11</v>
      </c>
      <c r="J202" s="14" t="s">
        <v>12</v>
      </c>
      <c r="K202" s="14" t="s">
        <v>13</v>
      </c>
    </row>
    <row r="203" spans="1:11" ht="99.75" customHeight="1">
      <c r="A203" s="19">
        <v>1</v>
      </c>
      <c r="B203" s="19" t="s">
        <v>443</v>
      </c>
      <c r="C203" s="19" t="s">
        <v>444</v>
      </c>
      <c r="D203" s="19" t="s">
        <v>445</v>
      </c>
      <c r="E203" s="19" t="s">
        <v>34</v>
      </c>
      <c r="F203" s="19" t="s">
        <v>18</v>
      </c>
      <c r="G203" s="19">
        <v>2</v>
      </c>
      <c r="H203" s="16" t="s">
        <v>25</v>
      </c>
      <c r="I203" s="19" t="s">
        <v>19</v>
      </c>
      <c r="J203" s="19" t="s">
        <v>446</v>
      </c>
      <c r="K203" s="19" t="s">
        <v>447</v>
      </c>
    </row>
    <row r="204" spans="1:11" ht="99.75" customHeight="1">
      <c r="A204" s="19">
        <v>2</v>
      </c>
      <c r="B204" s="19" t="s">
        <v>443</v>
      </c>
      <c r="C204" s="19" t="s">
        <v>444</v>
      </c>
      <c r="D204" s="19" t="s">
        <v>448</v>
      </c>
      <c r="E204" s="19" t="s">
        <v>34</v>
      </c>
      <c r="F204" s="19" t="s">
        <v>18</v>
      </c>
      <c r="G204" s="19">
        <v>1</v>
      </c>
      <c r="H204" s="16" t="s">
        <v>25</v>
      </c>
      <c r="I204" s="19" t="s">
        <v>19</v>
      </c>
      <c r="J204" s="19" t="s">
        <v>449</v>
      </c>
      <c r="K204" s="19" t="s">
        <v>447</v>
      </c>
    </row>
    <row r="205" spans="1:11" ht="99.75" customHeight="1">
      <c r="A205" s="19">
        <v>3</v>
      </c>
      <c r="B205" s="19" t="s">
        <v>443</v>
      </c>
      <c r="C205" s="19" t="s">
        <v>444</v>
      </c>
      <c r="D205" s="19" t="s">
        <v>450</v>
      </c>
      <c r="E205" s="19" t="s">
        <v>34</v>
      </c>
      <c r="F205" s="19" t="s">
        <v>18</v>
      </c>
      <c r="G205" s="19">
        <v>1</v>
      </c>
      <c r="H205" s="16" t="s">
        <v>25</v>
      </c>
      <c r="I205" s="19" t="s">
        <v>19</v>
      </c>
      <c r="J205" s="19" t="s">
        <v>451</v>
      </c>
      <c r="K205" s="19" t="s">
        <v>447</v>
      </c>
    </row>
    <row r="206" spans="1:11" ht="99.75" customHeight="1">
      <c r="A206" s="19">
        <v>4</v>
      </c>
      <c r="B206" s="19" t="s">
        <v>443</v>
      </c>
      <c r="C206" s="19" t="s">
        <v>444</v>
      </c>
      <c r="D206" s="19" t="s">
        <v>452</v>
      </c>
      <c r="E206" s="19" t="s">
        <v>34</v>
      </c>
      <c r="F206" s="19" t="s">
        <v>18</v>
      </c>
      <c r="G206" s="19">
        <v>1</v>
      </c>
      <c r="H206" s="16" t="s">
        <v>25</v>
      </c>
      <c r="I206" s="19" t="s">
        <v>19</v>
      </c>
      <c r="J206" s="19" t="s">
        <v>453</v>
      </c>
      <c r="K206" s="19" t="s">
        <v>447</v>
      </c>
    </row>
    <row r="207" spans="1:11" ht="88.5" customHeight="1">
      <c r="A207" s="19">
        <v>5</v>
      </c>
      <c r="B207" s="19" t="s">
        <v>443</v>
      </c>
      <c r="C207" s="19" t="s">
        <v>454</v>
      </c>
      <c r="D207" s="19" t="s">
        <v>455</v>
      </c>
      <c r="E207" s="19" t="s">
        <v>34</v>
      </c>
      <c r="F207" s="19" t="s">
        <v>18</v>
      </c>
      <c r="G207" s="19">
        <v>2</v>
      </c>
      <c r="H207" s="19" t="s">
        <v>19</v>
      </c>
      <c r="I207" s="19" t="s">
        <v>19</v>
      </c>
      <c r="J207" s="19" t="s">
        <v>456</v>
      </c>
      <c r="K207" s="19" t="s">
        <v>457</v>
      </c>
    </row>
    <row r="208" spans="1:11" ht="88.5" customHeight="1">
      <c r="A208" s="19">
        <v>6</v>
      </c>
      <c r="B208" s="19" t="s">
        <v>443</v>
      </c>
      <c r="C208" s="19" t="s">
        <v>454</v>
      </c>
      <c r="D208" s="19" t="s">
        <v>458</v>
      </c>
      <c r="E208" s="19" t="s">
        <v>34</v>
      </c>
      <c r="F208" s="19" t="s">
        <v>18</v>
      </c>
      <c r="G208" s="19">
        <v>1</v>
      </c>
      <c r="H208" s="19" t="s">
        <v>19</v>
      </c>
      <c r="I208" s="19" t="s">
        <v>19</v>
      </c>
      <c r="J208" s="19" t="s">
        <v>459</v>
      </c>
      <c r="K208" s="19" t="s">
        <v>457</v>
      </c>
    </row>
    <row r="209" spans="1:11" ht="88.5" customHeight="1">
      <c r="A209" s="19">
        <v>7</v>
      </c>
      <c r="B209" s="19" t="s">
        <v>443</v>
      </c>
      <c r="C209" s="19" t="s">
        <v>454</v>
      </c>
      <c r="D209" s="19" t="s">
        <v>460</v>
      </c>
      <c r="E209" s="19" t="s">
        <v>34</v>
      </c>
      <c r="F209" s="19" t="s">
        <v>18</v>
      </c>
      <c r="G209" s="19">
        <v>1</v>
      </c>
      <c r="H209" s="19" t="s">
        <v>19</v>
      </c>
      <c r="I209" s="19" t="s">
        <v>19</v>
      </c>
      <c r="J209" s="19" t="s">
        <v>461</v>
      </c>
      <c r="K209" s="19" t="s">
        <v>457</v>
      </c>
    </row>
    <row r="210" spans="1:11" ht="88.5" customHeight="1">
      <c r="A210" s="19">
        <v>8</v>
      </c>
      <c r="B210" s="19" t="s">
        <v>443</v>
      </c>
      <c r="C210" s="19" t="s">
        <v>454</v>
      </c>
      <c r="D210" s="19" t="s">
        <v>445</v>
      </c>
      <c r="E210" s="19" t="s">
        <v>34</v>
      </c>
      <c r="F210" s="19" t="s">
        <v>18</v>
      </c>
      <c r="G210" s="19">
        <v>1</v>
      </c>
      <c r="H210" s="19" t="s">
        <v>19</v>
      </c>
      <c r="I210" s="19" t="s">
        <v>19</v>
      </c>
      <c r="J210" s="19" t="s">
        <v>462</v>
      </c>
      <c r="K210" s="19" t="s">
        <v>457</v>
      </c>
    </row>
    <row r="211" spans="1:11" ht="88.5" customHeight="1">
      <c r="A211" s="19">
        <v>9</v>
      </c>
      <c r="B211" s="19" t="s">
        <v>443</v>
      </c>
      <c r="C211" s="19" t="s">
        <v>454</v>
      </c>
      <c r="D211" s="19" t="s">
        <v>463</v>
      </c>
      <c r="E211" s="19" t="s">
        <v>34</v>
      </c>
      <c r="F211" s="19" t="s">
        <v>18</v>
      </c>
      <c r="G211" s="19">
        <v>1</v>
      </c>
      <c r="H211" s="19" t="s">
        <v>19</v>
      </c>
      <c r="I211" s="19" t="s">
        <v>19</v>
      </c>
      <c r="J211" s="19" t="s">
        <v>464</v>
      </c>
      <c r="K211" s="19" t="s">
        <v>457</v>
      </c>
    </row>
    <row r="212" spans="1:11" ht="88.5" customHeight="1">
      <c r="A212" s="19">
        <v>10</v>
      </c>
      <c r="B212" s="19" t="s">
        <v>443</v>
      </c>
      <c r="C212" s="19" t="s">
        <v>454</v>
      </c>
      <c r="D212" s="19" t="s">
        <v>465</v>
      </c>
      <c r="E212" s="19" t="s">
        <v>34</v>
      </c>
      <c r="F212" s="19" t="s">
        <v>18</v>
      </c>
      <c r="G212" s="19">
        <v>1</v>
      </c>
      <c r="H212" s="19" t="s">
        <v>19</v>
      </c>
      <c r="I212" s="19" t="s">
        <v>19</v>
      </c>
      <c r="J212" s="19" t="s">
        <v>466</v>
      </c>
      <c r="K212" s="19" t="s">
        <v>457</v>
      </c>
    </row>
    <row r="213" spans="1:11" ht="102" customHeight="1">
      <c r="A213" s="19">
        <v>11</v>
      </c>
      <c r="B213" s="19" t="s">
        <v>443</v>
      </c>
      <c r="C213" s="19" t="s">
        <v>454</v>
      </c>
      <c r="D213" s="19" t="s">
        <v>467</v>
      </c>
      <c r="E213" s="19" t="s">
        <v>34</v>
      </c>
      <c r="F213" s="19" t="s">
        <v>18</v>
      </c>
      <c r="G213" s="19">
        <v>1</v>
      </c>
      <c r="H213" s="19" t="s">
        <v>19</v>
      </c>
      <c r="I213" s="19" t="s">
        <v>57</v>
      </c>
      <c r="J213" s="19" t="s">
        <v>468</v>
      </c>
      <c r="K213" s="19" t="s">
        <v>457</v>
      </c>
    </row>
    <row r="214" spans="1:11" ht="88.5" customHeight="1">
      <c r="A214" s="19">
        <v>12</v>
      </c>
      <c r="B214" s="19" t="s">
        <v>443</v>
      </c>
      <c r="C214" s="19" t="s">
        <v>454</v>
      </c>
      <c r="D214" s="19" t="s">
        <v>469</v>
      </c>
      <c r="E214" s="19" t="s">
        <v>34</v>
      </c>
      <c r="F214" s="19" t="s">
        <v>18</v>
      </c>
      <c r="G214" s="19">
        <v>1</v>
      </c>
      <c r="H214" s="19" t="s">
        <v>19</v>
      </c>
      <c r="I214" s="19" t="s">
        <v>19</v>
      </c>
      <c r="J214" s="19" t="s">
        <v>470</v>
      </c>
      <c r="K214" s="19" t="s">
        <v>457</v>
      </c>
    </row>
    <row r="215" spans="1:11" ht="88.5" customHeight="1">
      <c r="A215" s="19">
        <v>13</v>
      </c>
      <c r="B215" s="19" t="s">
        <v>443</v>
      </c>
      <c r="C215" s="19" t="s">
        <v>454</v>
      </c>
      <c r="D215" s="19" t="s">
        <v>471</v>
      </c>
      <c r="E215" s="19" t="s">
        <v>34</v>
      </c>
      <c r="F215" s="19" t="s">
        <v>18</v>
      </c>
      <c r="G215" s="19">
        <v>1</v>
      </c>
      <c r="H215" s="19" t="s">
        <v>19</v>
      </c>
      <c r="I215" s="19" t="s">
        <v>19</v>
      </c>
      <c r="J215" s="19" t="s">
        <v>472</v>
      </c>
      <c r="K215" s="19" t="s">
        <v>457</v>
      </c>
    </row>
    <row r="216" spans="1:11" ht="88.5" customHeight="1">
      <c r="A216" s="19">
        <v>14</v>
      </c>
      <c r="B216" s="19" t="s">
        <v>443</v>
      </c>
      <c r="C216" s="19" t="s">
        <v>454</v>
      </c>
      <c r="D216" s="19" t="s">
        <v>473</v>
      </c>
      <c r="E216" s="19" t="s">
        <v>34</v>
      </c>
      <c r="F216" s="19" t="s">
        <v>18</v>
      </c>
      <c r="G216" s="19">
        <v>1</v>
      </c>
      <c r="H216" s="19" t="s">
        <v>19</v>
      </c>
      <c r="I216" s="19" t="s">
        <v>19</v>
      </c>
      <c r="J216" s="19" t="s">
        <v>474</v>
      </c>
      <c r="K216" s="19" t="s">
        <v>457</v>
      </c>
    </row>
    <row r="217" spans="1:11" ht="88.5" customHeight="1">
      <c r="A217" s="19">
        <v>15</v>
      </c>
      <c r="B217" s="19" t="s">
        <v>443</v>
      </c>
      <c r="C217" s="19" t="s">
        <v>454</v>
      </c>
      <c r="D217" s="19" t="s">
        <v>475</v>
      </c>
      <c r="E217" s="19" t="s">
        <v>34</v>
      </c>
      <c r="F217" s="19" t="s">
        <v>18</v>
      </c>
      <c r="G217" s="19">
        <v>1</v>
      </c>
      <c r="H217" s="19" t="s">
        <v>19</v>
      </c>
      <c r="I217" s="19" t="s">
        <v>19</v>
      </c>
      <c r="J217" s="19" t="s">
        <v>476</v>
      </c>
      <c r="K217" s="19" t="s">
        <v>457</v>
      </c>
    </row>
    <row r="218" spans="1:11" ht="139.5" customHeight="1">
      <c r="A218" s="18">
        <v>16</v>
      </c>
      <c r="B218" s="19" t="s">
        <v>477</v>
      </c>
      <c r="C218" s="19" t="s">
        <v>478</v>
      </c>
      <c r="D218" s="19" t="s">
        <v>479</v>
      </c>
      <c r="E218" s="16" t="s">
        <v>34</v>
      </c>
      <c r="F218" s="19" t="s">
        <v>18</v>
      </c>
      <c r="G218" s="19">
        <v>1</v>
      </c>
      <c r="H218" s="16" t="s">
        <v>25</v>
      </c>
      <c r="I218" s="19" t="s">
        <v>19</v>
      </c>
      <c r="J218" s="19" t="s">
        <v>480</v>
      </c>
      <c r="K218" s="16" t="s">
        <v>447</v>
      </c>
    </row>
    <row r="219" spans="1:11" ht="105" customHeight="1">
      <c r="A219" s="18">
        <v>17</v>
      </c>
      <c r="B219" s="19" t="s">
        <v>477</v>
      </c>
      <c r="C219" s="19" t="s">
        <v>481</v>
      </c>
      <c r="D219" s="19" t="s">
        <v>479</v>
      </c>
      <c r="E219" s="16" t="s">
        <v>34</v>
      </c>
      <c r="F219" s="19" t="s">
        <v>18</v>
      </c>
      <c r="G219" s="19">
        <v>1</v>
      </c>
      <c r="H219" s="19" t="s">
        <v>19</v>
      </c>
      <c r="I219" s="19" t="s">
        <v>19</v>
      </c>
      <c r="J219" s="19" t="s">
        <v>482</v>
      </c>
      <c r="K219" s="19" t="s">
        <v>457</v>
      </c>
    </row>
    <row r="220" spans="1:11" ht="169.5" customHeight="1">
      <c r="A220" s="18">
        <v>18</v>
      </c>
      <c r="B220" s="19" t="s">
        <v>477</v>
      </c>
      <c r="C220" s="19" t="s">
        <v>483</v>
      </c>
      <c r="D220" s="19" t="s">
        <v>484</v>
      </c>
      <c r="E220" s="16" t="s">
        <v>34</v>
      </c>
      <c r="F220" s="19" t="s">
        <v>18</v>
      </c>
      <c r="G220" s="19">
        <v>1</v>
      </c>
      <c r="H220" s="19" t="s">
        <v>19</v>
      </c>
      <c r="I220" s="19" t="s">
        <v>19</v>
      </c>
      <c r="J220" s="19" t="s">
        <v>485</v>
      </c>
      <c r="K220" s="19" t="s">
        <v>457</v>
      </c>
    </row>
    <row r="221" spans="1:11" ht="163.5" customHeight="1">
      <c r="A221" s="18">
        <v>19</v>
      </c>
      <c r="B221" s="19" t="s">
        <v>477</v>
      </c>
      <c r="C221" s="19" t="s">
        <v>483</v>
      </c>
      <c r="D221" s="19" t="s">
        <v>455</v>
      </c>
      <c r="E221" s="16" t="s">
        <v>34</v>
      </c>
      <c r="F221" s="19" t="s">
        <v>18</v>
      </c>
      <c r="G221" s="19">
        <v>1</v>
      </c>
      <c r="H221" s="19" t="s">
        <v>19</v>
      </c>
      <c r="I221" s="19" t="s">
        <v>19</v>
      </c>
      <c r="J221" s="19" t="s">
        <v>486</v>
      </c>
      <c r="K221" s="19" t="s">
        <v>457</v>
      </c>
    </row>
    <row r="222" spans="1:11" ht="78" customHeight="1">
      <c r="A222" s="18">
        <v>20</v>
      </c>
      <c r="B222" s="19" t="s">
        <v>477</v>
      </c>
      <c r="C222" s="19" t="s">
        <v>483</v>
      </c>
      <c r="D222" s="19" t="s">
        <v>471</v>
      </c>
      <c r="E222" s="16" t="s">
        <v>34</v>
      </c>
      <c r="F222" s="19" t="s">
        <v>18</v>
      </c>
      <c r="G222" s="19">
        <v>1</v>
      </c>
      <c r="H222" s="19" t="s">
        <v>19</v>
      </c>
      <c r="I222" s="19" t="s">
        <v>19</v>
      </c>
      <c r="J222" s="19" t="s">
        <v>487</v>
      </c>
      <c r="K222" s="19" t="s">
        <v>457</v>
      </c>
    </row>
    <row r="223" spans="1:11" ht="81.75" customHeight="1">
      <c r="A223" s="18">
        <v>21</v>
      </c>
      <c r="B223" s="19" t="s">
        <v>477</v>
      </c>
      <c r="C223" s="19" t="s">
        <v>483</v>
      </c>
      <c r="D223" s="19" t="s">
        <v>445</v>
      </c>
      <c r="E223" s="16" t="s">
        <v>34</v>
      </c>
      <c r="F223" s="19" t="s">
        <v>18</v>
      </c>
      <c r="G223" s="19">
        <v>1</v>
      </c>
      <c r="H223" s="19" t="s">
        <v>19</v>
      </c>
      <c r="I223" s="19" t="s">
        <v>19</v>
      </c>
      <c r="J223" s="19" t="s">
        <v>488</v>
      </c>
      <c r="K223" s="19" t="s">
        <v>457</v>
      </c>
    </row>
    <row r="224" spans="1:11" ht="135.75" customHeight="1">
      <c r="A224" s="18">
        <v>22</v>
      </c>
      <c r="B224" s="19" t="s">
        <v>477</v>
      </c>
      <c r="C224" s="19" t="s">
        <v>489</v>
      </c>
      <c r="D224" s="19" t="s">
        <v>479</v>
      </c>
      <c r="E224" s="16" t="s">
        <v>34</v>
      </c>
      <c r="F224" s="19" t="s">
        <v>18</v>
      </c>
      <c r="G224" s="19">
        <v>1</v>
      </c>
      <c r="H224" s="19" t="s">
        <v>19</v>
      </c>
      <c r="I224" s="19" t="s">
        <v>19</v>
      </c>
      <c r="J224" s="19" t="s">
        <v>490</v>
      </c>
      <c r="K224" s="19" t="s">
        <v>457</v>
      </c>
    </row>
    <row r="225" spans="1:11" ht="111.75" customHeight="1">
      <c r="A225" s="18">
        <v>23</v>
      </c>
      <c r="B225" s="19" t="s">
        <v>477</v>
      </c>
      <c r="C225" s="19" t="s">
        <v>489</v>
      </c>
      <c r="D225" s="19" t="s">
        <v>479</v>
      </c>
      <c r="E225" s="16" t="s">
        <v>34</v>
      </c>
      <c r="F225" s="19" t="s">
        <v>18</v>
      </c>
      <c r="G225" s="19">
        <v>1</v>
      </c>
      <c r="H225" s="19" t="s">
        <v>19</v>
      </c>
      <c r="I225" s="19" t="s">
        <v>19</v>
      </c>
      <c r="J225" s="19" t="s">
        <v>491</v>
      </c>
      <c r="K225" s="19" t="s">
        <v>457</v>
      </c>
    </row>
    <row r="226" spans="1:11" ht="93" customHeight="1">
      <c r="A226" s="18">
        <v>24</v>
      </c>
      <c r="B226" s="19" t="s">
        <v>477</v>
      </c>
      <c r="C226" s="19" t="s">
        <v>489</v>
      </c>
      <c r="D226" s="19" t="s">
        <v>463</v>
      </c>
      <c r="E226" s="16" t="s">
        <v>34</v>
      </c>
      <c r="F226" s="19" t="s">
        <v>18</v>
      </c>
      <c r="G226" s="19">
        <v>1</v>
      </c>
      <c r="H226" s="19" t="s">
        <v>19</v>
      </c>
      <c r="I226" s="19" t="s">
        <v>19</v>
      </c>
      <c r="J226" s="19" t="s">
        <v>492</v>
      </c>
      <c r="K226" s="19" t="s">
        <v>457</v>
      </c>
    </row>
    <row r="227" spans="1:11" ht="93" customHeight="1">
      <c r="A227" s="18">
        <v>25</v>
      </c>
      <c r="B227" s="19" t="s">
        <v>477</v>
      </c>
      <c r="C227" s="19" t="s">
        <v>493</v>
      </c>
      <c r="D227" s="19" t="s">
        <v>494</v>
      </c>
      <c r="E227" s="16" t="s">
        <v>34</v>
      </c>
      <c r="F227" s="19" t="s">
        <v>18</v>
      </c>
      <c r="G227" s="19">
        <v>1</v>
      </c>
      <c r="H227" s="19" t="s">
        <v>19</v>
      </c>
      <c r="I227" s="19" t="s">
        <v>60</v>
      </c>
      <c r="J227" s="19" t="s">
        <v>495</v>
      </c>
      <c r="K227" s="19" t="s">
        <v>457</v>
      </c>
    </row>
    <row r="228" spans="1:11" ht="81" customHeight="1">
      <c r="A228" s="18">
        <v>26</v>
      </c>
      <c r="B228" s="19" t="s">
        <v>477</v>
      </c>
      <c r="C228" s="19" t="s">
        <v>493</v>
      </c>
      <c r="D228" s="19" t="s">
        <v>471</v>
      </c>
      <c r="E228" s="16" t="s">
        <v>34</v>
      </c>
      <c r="F228" s="19" t="s">
        <v>18</v>
      </c>
      <c r="G228" s="19">
        <v>1</v>
      </c>
      <c r="H228" s="16" t="s">
        <v>25</v>
      </c>
      <c r="I228" s="19" t="s">
        <v>19</v>
      </c>
      <c r="J228" s="19" t="s">
        <v>496</v>
      </c>
      <c r="K228" s="16" t="s">
        <v>447</v>
      </c>
    </row>
    <row r="229" spans="1:11" ht="150.75" customHeight="1">
      <c r="A229" s="18">
        <v>27</v>
      </c>
      <c r="B229" s="19" t="s">
        <v>497</v>
      </c>
      <c r="C229" s="19" t="s">
        <v>498</v>
      </c>
      <c r="D229" s="19" t="s">
        <v>499</v>
      </c>
      <c r="E229" s="16" t="s">
        <v>34</v>
      </c>
      <c r="F229" s="19" t="s">
        <v>18</v>
      </c>
      <c r="G229" s="19">
        <v>1</v>
      </c>
      <c r="H229" s="19" t="s">
        <v>19</v>
      </c>
      <c r="I229" s="19" t="s">
        <v>57</v>
      </c>
      <c r="J229" s="19" t="s">
        <v>500</v>
      </c>
      <c r="K229" s="19" t="s">
        <v>457</v>
      </c>
    </row>
    <row r="230" spans="1:11" ht="85.5" customHeight="1">
      <c r="A230" s="18">
        <v>28</v>
      </c>
      <c r="B230" s="17" t="s">
        <v>501</v>
      </c>
      <c r="C230" s="17" t="s">
        <v>502</v>
      </c>
      <c r="D230" s="17" t="s">
        <v>484</v>
      </c>
      <c r="E230" s="16" t="s">
        <v>34</v>
      </c>
      <c r="F230" s="17" t="s">
        <v>18</v>
      </c>
      <c r="G230" s="17">
        <v>1</v>
      </c>
      <c r="H230" s="16" t="s">
        <v>25</v>
      </c>
      <c r="I230" s="17" t="s">
        <v>19</v>
      </c>
      <c r="J230" s="17" t="s">
        <v>503</v>
      </c>
      <c r="K230" s="17" t="s">
        <v>447</v>
      </c>
    </row>
    <row r="231" spans="1:11" ht="85.5" customHeight="1">
      <c r="A231" s="18">
        <v>29</v>
      </c>
      <c r="B231" s="17" t="s">
        <v>501</v>
      </c>
      <c r="C231" s="17" t="s">
        <v>504</v>
      </c>
      <c r="D231" s="17" t="s">
        <v>448</v>
      </c>
      <c r="E231" s="16" t="s">
        <v>34</v>
      </c>
      <c r="F231" s="17" t="s">
        <v>18</v>
      </c>
      <c r="G231" s="17">
        <v>1</v>
      </c>
      <c r="H231" s="16" t="s">
        <v>25</v>
      </c>
      <c r="I231" s="17" t="s">
        <v>19</v>
      </c>
      <c r="J231" s="17" t="s">
        <v>505</v>
      </c>
      <c r="K231" s="17" t="s">
        <v>447</v>
      </c>
    </row>
    <row r="232" spans="1:11" ht="85.5" customHeight="1">
      <c r="A232" s="18">
        <v>30</v>
      </c>
      <c r="B232" s="17" t="s">
        <v>501</v>
      </c>
      <c r="C232" s="17" t="s">
        <v>506</v>
      </c>
      <c r="D232" s="17" t="s">
        <v>507</v>
      </c>
      <c r="E232" s="16" t="s">
        <v>34</v>
      </c>
      <c r="F232" s="17" t="s">
        <v>18</v>
      </c>
      <c r="G232" s="17">
        <v>1</v>
      </c>
      <c r="H232" s="16" t="s">
        <v>25</v>
      </c>
      <c r="I232" s="17" t="s">
        <v>19</v>
      </c>
      <c r="J232" s="17" t="s">
        <v>508</v>
      </c>
      <c r="K232" s="17" t="s">
        <v>509</v>
      </c>
    </row>
    <row r="233" spans="1:11" ht="138" customHeight="1">
      <c r="A233" s="18">
        <v>31</v>
      </c>
      <c r="B233" s="16" t="s">
        <v>510</v>
      </c>
      <c r="C233" s="16" t="s">
        <v>511</v>
      </c>
      <c r="D233" s="16" t="s">
        <v>512</v>
      </c>
      <c r="E233" s="16" t="s">
        <v>34</v>
      </c>
      <c r="F233" s="16" t="s">
        <v>18</v>
      </c>
      <c r="G233" s="16">
        <v>1</v>
      </c>
      <c r="H233" s="16" t="s">
        <v>19</v>
      </c>
      <c r="I233" s="16" t="s">
        <v>19</v>
      </c>
      <c r="J233" s="16" t="s">
        <v>513</v>
      </c>
      <c r="K233" s="17" t="s">
        <v>457</v>
      </c>
    </row>
    <row r="234" spans="1:11" ht="70.5" customHeight="1">
      <c r="A234" s="18">
        <v>32</v>
      </c>
      <c r="B234" s="16" t="s">
        <v>510</v>
      </c>
      <c r="C234" s="16" t="s">
        <v>514</v>
      </c>
      <c r="D234" s="16" t="s">
        <v>484</v>
      </c>
      <c r="E234" s="16" t="s">
        <v>34</v>
      </c>
      <c r="F234" s="16" t="s">
        <v>18</v>
      </c>
      <c r="G234" s="16">
        <v>1</v>
      </c>
      <c r="H234" s="16" t="s">
        <v>25</v>
      </c>
      <c r="I234" s="16" t="s">
        <v>19</v>
      </c>
      <c r="J234" s="16" t="s">
        <v>515</v>
      </c>
      <c r="K234" s="17" t="s">
        <v>457</v>
      </c>
    </row>
    <row r="235" spans="1:11" ht="82.5" customHeight="1">
      <c r="A235" s="18">
        <v>33</v>
      </c>
      <c r="B235" s="16" t="s">
        <v>510</v>
      </c>
      <c r="C235" s="16" t="s">
        <v>514</v>
      </c>
      <c r="D235" s="16" t="s">
        <v>516</v>
      </c>
      <c r="E235" s="16" t="s">
        <v>34</v>
      </c>
      <c r="F235" s="16" t="s">
        <v>18</v>
      </c>
      <c r="G235" s="16">
        <v>1</v>
      </c>
      <c r="H235" s="16" t="s">
        <v>25</v>
      </c>
      <c r="I235" s="16" t="s">
        <v>19</v>
      </c>
      <c r="J235" s="16" t="s">
        <v>517</v>
      </c>
      <c r="K235" s="17" t="s">
        <v>447</v>
      </c>
    </row>
    <row r="236" spans="1:11" ht="130.5" customHeight="1">
      <c r="A236" s="18">
        <v>34</v>
      </c>
      <c r="B236" s="16" t="s">
        <v>510</v>
      </c>
      <c r="C236" s="16" t="s">
        <v>518</v>
      </c>
      <c r="D236" s="16" t="s">
        <v>512</v>
      </c>
      <c r="E236" s="16" t="s">
        <v>34</v>
      </c>
      <c r="F236" s="16" t="s">
        <v>18</v>
      </c>
      <c r="G236" s="16">
        <v>2</v>
      </c>
      <c r="H236" s="16" t="s">
        <v>19</v>
      </c>
      <c r="I236" s="16" t="s">
        <v>19</v>
      </c>
      <c r="J236" s="16" t="s">
        <v>513</v>
      </c>
      <c r="K236" s="17" t="s">
        <v>457</v>
      </c>
    </row>
    <row r="237" spans="1:11" ht="76.5" customHeight="1">
      <c r="A237" s="18">
        <v>35</v>
      </c>
      <c r="B237" s="16" t="s">
        <v>510</v>
      </c>
      <c r="C237" s="16" t="s">
        <v>519</v>
      </c>
      <c r="D237" s="16" t="s">
        <v>520</v>
      </c>
      <c r="E237" s="16" t="s">
        <v>34</v>
      </c>
      <c r="F237" s="16" t="s">
        <v>18</v>
      </c>
      <c r="G237" s="16">
        <v>1</v>
      </c>
      <c r="H237" s="16" t="s">
        <v>19</v>
      </c>
      <c r="I237" s="16" t="s">
        <v>19</v>
      </c>
      <c r="J237" s="16" t="s">
        <v>521</v>
      </c>
      <c r="K237" s="17" t="s">
        <v>457</v>
      </c>
    </row>
    <row r="238" spans="1:11" ht="96" customHeight="1">
      <c r="A238" s="18">
        <v>36</v>
      </c>
      <c r="B238" s="16" t="s">
        <v>510</v>
      </c>
      <c r="C238" s="16" t="s">
        <v>519</v>
      </c>
      <c r="D238" s="16" t="s">
        <v>522</v>
      </c>
      <c r="E238" s="16" t="s">
        <v>34</v>
      </c>
      <c r="F238" s="16" t="s">
        <v>18</v>
      </c>
      <c r="G238" s="16">
        <v>1</v>
      </c>
      <c r="H238" s="16" t="s">
        <v>19</v>
      </c>
      <c r="I238" s="16" t="s">
        <v>19</v>
      </c>
      <c r="J238" s="16" t="s">
        <v>523</v>
      </c>
      <c r="K238" s="17" t="s">
        <v>457</v>
      </c>
    </row>
    <row r="239" spans="1:11" ht="75" customHeight="1">
      <c r="A239" s="18">
        <v>37</v>
      </c>
      <c r="B239" s="16" t="s">
        <v>510</v>
      </c>
      <c r="C239" s="16" t="s">
        <v>519</v>
      </c>
      <c r="D239" s="16" t="s">
        <v>516</v>
      </c>
      <c r="E239" s="16" t="s">
        <v>34</v>
      </c>
      <c r="F239" s="16" t="s">
        <v>18</v>
      </c>
      <c r="G239" s="16">
        <v>1</v>
      </c>
      <c r="H239" s="16" t="s">
        <v>19</v>
      </c>
      <c r="I239" s="16" t="s">
        <v>19</v>
      </c>
      <c r="J239" s="16" t="s">
        <v>517</v>
      </c>
      <c r="K239" s="17" t="s">
        <v>457</v>
      </c>
    </row>
    <row r="240" spans="1:11" ht="91.5" customHeight="1">
      <c r="A240" s="18">
        <v>38</v>
      </c>
      <c r="B240" s="16" t="s">
        <v>510</v>
      </c>
      <c r="C240" s="16" t="s">
        <v>519</v>
      </c>
      <c r="D240" s="16" t="s">
        <v>524</v>
      </c>
      <c r="E240" s="16" t="s">
        <v>34</v>
      </c>
      <c r="F240" s="16" t="s">
        <v>18</v>
      </c>
      <c r="G240" s="16">
        <v>1</v>
      </c>
      <c r="H240" s="16" t="s">
        <v>19</v>
      </c>
      <c r="I240" s="16" t="s">
        <v>19</v>
      </c>
      <c r="J240" s="16" t="s">
        <v>525</v>
      </c>
      <c r="K240" s="17" t="s">
        <v>457</v>
      </c>
    </row>
    <row r="241" spans="1:11" ht="90" customHeight="1">
      <c r="A241" s="18">
        <v>39</v>
      </c>
      <c r="B241" s="16" t="s">
        <v>510</v>
      </c>
      <c r="C241" s="16" t="s">
        <v>526</v>
      </c>
      <c r="D241" s="16" t="s">
        <v>463</v>
      </c>
      <c r="E241" s="16" t="s">
        <v>34</v>
      </c>
      <c r="F241" s="16" t="s">
        <v>18</v>
      </c>
      <c r="G241" s="16">
        <v>1</v>
      </c>
      <c r="H241" s="16" t="s">
        <v>19</v>
      </c>
      <c r="I241" s="16" t="s">
        <v>19</v>
      </c>
      <c r="J241" s="16" t="s">
        <v>527</v>
      </c>
      <c r="K241" s="17" t="s">
        <v>457</v>
      </c>
    </row>
    <row r="242" spans="1:11" ht="100.5" customHeight="1">
      <c r="A242" s="18">
        <v>40</v>
      </c>
      <c r="B242" s="16" t="s">
        <v>510</v>
      </c>
      <c r="C242" s="16" t="s">
        <v>528</v>
      </c>
      <c r="D242" s="16" t="s">
        <v>522</v>
      </c>
      <c r="E242" s="16" t="s">
        <v>34</v>
      </c>
      <c r="F242" s="16" t="s">
        <v>18</v>
      </c>
      <c r="G242" s="16">
        <v>1</v>
      </c>
      <c r="H242" s="16" t="s">
        <v>19</v>
      </c>
      <c r="I242" s="16" t="s">
        <v>19</v>
      </c>
      <c r="J242" s="16" t="s">
        <v>523</v>
      </c>
      <c r="K242" s="17" t="s">
        <v>457</v>
      </c>
    </row>
    <row r="243" spans="1:11" ht="75" customHeight="1">
      <c r="A243" s="18">
        <v>41</v>
      </c>
      <c r="B243" s="16" t="s">
        <v>510</v>
      </c>
      <c r="C243" s="16" t="s">
        <v>528</v>
      </c>
      <c r="D243" s="16" t="s">
        <v>529</v>
      </c>
      <c r="E243" s="16" t="s">
        <v>34</v>
      </c>
      <c r="F243" s="16" t="s">
        <v>18</v>
      </c>
      <c r="G243" s="16">
        <v>1</v>
      </c>
      <c r="H243" s="16" t="s">
        <v>19</v>
      </c>
      <c r="I243" s="16" t="s">
        <v>19</v>
      </c>
      <c r="J243" s="16" t="s">
        <v>530</v>
      </c>
      <c r="K243" s="17" t="s">
        <v>457</v>
      </c>
    </row>
    <row r="244" spans="1:11" ht="94.5" customHeight="1">
      <c r="A244" s="18">
        <v>42</v>
      </c>
      <c r="B244" s="16" t="s">
        <v>510</v>
      </c>
      <c r="C244" s="16" t="s">
        <v>531</v>
      </c>
      <c r="D244" s="16" t="s">
        <v>463</v>
      </c>
      <c r="E244" s="16" t="s">
        <v>34</v>
      </c>
      <c r="F244" s="16" t="s">
        <v>18</v>
      </c>
      <c r="G244" s="16">
        <v>2</v>
      </c>
      <c r="H244" s="16" t="s">
        <v>19</v>
      </c>
      <c r="I244" s="16" t="s">
        <v>19</v>
      </c>
      <c r="J244" s="16" t="s">
        <v>527</v>
      </c>
      <c r="K244" s="17" t="s">
        <v>457</v>
      </c>
    </row>
    <row r="245" spans="1:11" ht="135" customHeight="1">
      <c r="A245" s="18">
        <v>43</v>
      </c>
      <c r="B245" s="16" t="s">
        <v>510</v>
      </c>
      <c r="C245" s="16" t="s">
        <v>531</v>
      </c>
      <c r="D245" s="16" t="s">
        <v>512</v>
      </c>
      <c r="E245" s="16" t="s">
        <v>34</v>
      </c>
      <c r="F245" s="16" t="s">
        <v>18</v>
      </c>
      <c r="G245" s="16">
        <v>1</v>
      </c>
      <c r="H245" s="16" t="s">
        <v>19</v>
      </c>
      <c r="I245" s="16" t="s">
        <v>19</v>
      </c>
      <c r="J245" s="16" t="s">
        <v>513</v>
      </c>
      <c r="K245" s="17" t="s">
        <v>457</v>
      </c>
    </row>
    <row r="246" spans="1:11" ht="96.75" customHeight="1">
      <c r="A246" s="18">
        <v>44</v>
      </c>
      <c r="B246" s="16" t="s">
        <v>510</v>
      </c>
      <c r="C246" s="16" t="s">
        <v>531</v>
      </c>
      <c r="D246" s="16" t="s">
        <v>484</v>
      </c>
      <c r="E246" s="16" t="s">
        <v>34</v>
      </c>
      <c r="F246" s="16" t="s">
        <v>18</v>
      </c>
      <c r="G246" s="16">
        <v>1</v>
      </c>
      <c r="H246" s="16" t="s">
        <v>19</v>
      </c>
      <c r="I246" s="16" t="s">
        <v>19</v>
      </c>
      <c r="J246" s="16" t="s">
        <v>532</v>
      </c>
      <c r="K246" s="17" t="s">
        <v>457</v>
      </c>
    </row>
    <row r="247" spans="1:11" ht="114.75" customHeight="1">
      <c r="A247" s="18">
        <v>45</v>
      </c>
      <c r="B247" s="16" t="s">
        <v>510</v>
      </c>
      <c r="C247" s="16" t="s">
        <v>533</v>
      </c>
      <c r="D247" s="16" t="s">
        <v>524</v>
      </c>
      <c r="E247" s="16" t="s">
        <v>34</v>
      </c>
      <c r="F247" s="16" t="s">
        <v>18</v>
      </c>
      <c r="G247" s="16">
        <v>1</v>
      </c>
      <c r="H247" s="16" t="s">
        <v>19</v>
      </c>
      <c r="I247" s="16" t="s">
        <v>19</v>
      </c>
      <c r="J247" s="16" t="s">
        <v>525</v>
      </c>
      <c r="K247" s="17" t="s">
        <v>457</v>
      </c>
    </row>
    <row r="248" spans="1:11" ht="114" customHeight="1">
      <c r="A248" s="18">
        <v>46</v>
      </c>
      <c r="B248" s="16" t="s">
        <v>510</v>
      </c>
      <c r="C248" s="16" t="s">
        <v>533</v>
      </c>
      <c r="D248" s="16" t="s">
        <v>534</v>
      </c>
      <c r="E248" s="16" t="s">
        <v>34</v>
      </c>
      <c r="F248" s="16" t="s">
        <v>18</v>
      </c>
      <c r="G248" s="16">
        <v>1</v>
      </c>
      <c r="H248" s="16" t="s">
        <v>19</v>
      </c>
      <c r="I248" s="16" t="s">
        <v>19</v>
      </c>
      <c r="J248" s="16" t="s">
        <v>535</v>
      </c>
      <c r="K248" s="17" t="s">
        <v>457</v>
      </c>
    </row>
    <row r="249" spans="1:11" ht="126.75" customHeight="1">
      <c r="A249" s="18">
        <v>47</v>
      </c>
      <c r="B249" s="16" t="s">
        <v>510</v>
      </c>
      <c r="C249" s="16" t="s">
        <v>536</v>
      </c>
      <c r="D249" s="16" t="s">
        <v>537</v>
      </c>
      <c r="E249" s="16" t="s">
        <v>34</v>
      </c>
      <c r="F249" s="16" t="s">
        <v>18</v>
      </c>
      <c r="G249" s="16">
        <v>1</v>
      </c>
      <c r="H249" s="16" t="s">
        <v>19</v>
      </c>
      <c r="I249" s="16" t="s">
        <v>19</v>
      </c>
      <c r="J249" s="16" t="s">
        <v>538</v>
      </c>
      <c r="K249" s="17" t="s">
        <v>457</v>
      </c>
    </row>
    <row r="250" spans="1:11" ht="69" customHeight="1">
      <c r="A250" s="18">
        <v>48</v>
      </c>
      <c r="B250" s="16" t="s">
        <v>510</v>
      </c>
      <c r="C250" s="16" t="s">
        <v>536</v>
      </c>
      <c r="D250" s="16" t="s">
        <v>539</v>
      </c>
      <c r="E250" s="16" t="s">
        <v>34</v>
      </c>
      <c r="F250" s="16" t="s">
        <v>18</v>
      </c>
      <c r="G250" s="16">
        <v>1</v>
      </c>
      <c r="H250" s="16" t="s">
        <v>19</v>
      </c>
      <c r="I250" s="16" t="s">
        <v>19</v>
      </c>
      <c r="J250" s="16" t="s">
        <v>540</v>
      </c>
      <c r="K250" s="17" t="s">
        <v>457</v>
      </c>
    </row>
    <row r="251" spans="1:11" ht="63" customHeight="1">
      <c r="A251" s="18">
        <v>49</v>
      </c>
      <c r="B251" s="16" t="s">
        <v>541</v>
      </c>
      <c r="C251" s="16" t="s">
        <v>542</v>
      </c>
      <c r="D251" s="16" t="s">
        <v>445</v>
      </c>
      <c r="E251" s="16" t="s">
        <v>34</v>
      </c>
      <c r="F251" s="16" t="s">
        <v>18</v>
      </c>
      <c r="G251" s="16">
        <v>1</v>
      </c>
      <c r="H251" s="16" t="s">
        <v>19</v>
      </c>
      <c r="I251" s="16" t="s">
        <v>19</v>
      </c>
      <c r="J251" s="16" t="s">
        <v>543</v>
      </c>
      <c r="K251" s="16" t="s">
        <v>447</v>
      </c>
    </row>
    <row r="252" spans="1:11" ht="75.75" customHeight="1">
      <c r="A252" s="18">
        <v>50</v>
      </c>
      <c r="B252" s="16" t="s">
        <v>541</v>
      </c>
      <c r="C252" s="16" t="s">
        <v>542</v>
      </c>
      <c r="D252" s="16" t="s">
        <v>460</v>
      </c>
      <c r="E252" s="16" t="s">
        <v>34</v>
      </c>
      <c r="F252" s="16" t="s">
        <v>18</v>
      </c>
      <c r="G252" s="16">
        <v>1</v>
      </c>
      <c r="H252" s="16" t="s">
        <v>19</v>
      </c>
      <c r="I252" s="16" t="s">
        <v>19</v>
      </c>
      <c r="J252" s="16" t="s">
        <v>544</v>
      </c>
      <c r="K252" s="16" t="s">
        <v>447</v>
      </c>
    </row>
    <row r="253" spans="1:11" ht="75.75" customHeight="1">
      <c r="A253" s="18">
        <v>51</v>
      </c>
      <c r="B253" s="16" t="s">
        <v>541</v>
      </c>
      <c r="C253" s="16" t="s">
        <v>542</v>
      </c>
      <c r="D253" s="16" t="s">
        <v>484</v>
      </c>
      <c r="E253" s="16" t="s">
        <v>34</v>
      </c>
      <c r="F253" s="16" t="s">
        <v>18</v>
      </c>
      <c r="G253" s="16">
        <v>1</v>
      </c>
      <c r="H253" s="16" t="s">
        <v>19</v>
      </c>
      <c r="I253" s="16" t="s">
        <v>19</v>
      </c>
      <c r="J253" s="16" t="s">
        <v>545</v>
      </c>
      <c r="K253" s="16" t="s">
        <v>447</v>
      </c>
    </row>
    <row r="254" spans="1:11" ht="75.75" customHeight="1">
      <c r="A254" s="18">
        <v>52</v>
      </c>
      <c r="B254" s="19" t="s">
        <v>546</v>
      </c>
      <c r="C254" s="19" t="s">
        <v>547</v>
      </c>
      <c r="D254" s="19" t="s">
        <v>548</v>
      </c>
      <c r="E254" s="16" t="s">
        <v>34</v>
      </c>
      <c r="F254" s="19" t="s">
        <v>18</v>
      </c>
      <c r="G254" s="19">
        <v>2</v>
      </c>
      <c r="H254" s="19" t="s">
        <v>19</v>
      </c>
      <c r="I254" s="19" t="s">
        <v>57</v>
      </c>
      <c r="J254" s="19" t="s">
        <v>549</v>
      </c>
      <c r="K254" s="19" t="s">
        <v>457</v>
      </c>
    </row>
    <row r="255" spans="1:11" ht="75.75" customHeight="1">
      <c r="A255" s="18">
        <v>53</v>
      </c>
      <c r="B255" s="19" t="s">
        <v>550</v>
      </c>
      <c r="C255" s="19" t="s">
        <v>551</v>
      </c>
      <c r="D255" s="19" t="s">
        <v>455</v>
      </c>
      <c r="E255" s="16" t="s">
        <v>34</v>
      </c>
      <c r="F255" s="19" t="s">
        <v>18</v>
      </c>
      <c r="G255" s="19">
        <v>1</v>
      </c>
      <c r="H255" s="19" t="s">
        <v>19</v>
      </c>
      <c r="I255" s="19" t="s">
        <v>19</v>
      </c>
      <c r="J255" s="19" t="s">
        <v>552</v>
      </c>
      <c r="K255" s="16" t="s">
        <v>447</v>
      </c>
    </row>
    <row r="256" spans="1:11" ht="63" customHeight="1">
      <c r="A256" s="18">
        <v>54</v>
      </c>
      <c r="B256" s="19" t="s">
        <v>550</v>
      </c>
      <c r="C256" s="19" t="s">
        <v>551</v>
      </c>
      <c r="D256" s="19" t="s">
        <v>460</v>
      </c>
      <c r="E256" s="16" t="s">
        <v>34</v>
      </c>
      <c r="F256" s="19" t="s">
        <v>18</v>
      </c>
      <c r="G256" s="19">
        <v>1</v>
      </c>
      <c r="H256" s="19" t="s">
        <v>19</v>
      </c>
      <c r="I256" s="19" t="s">
        <v>19</v>
      </c>
      <c r="J256" s="19" t="s">
        <v>530</v>
      </c>
      <c r="K256" s="16" t="s">
        <v>447</v>
      </c>
    </row>
    <row r="257" spans="1:11" ht="63" customHeight="1">
      <c r="A257" s="18">
        <v>55</v>
      </c>
      <c r="B257" s="19" t="s">
        <v>550</v>
      </c>
      <c r="C257" s="19" t="s">
        <v>551</v>
      </c>
      <c r="D257" s="19" t="s">
        <v>445</v>
      </c>
      <c r="E257" s="16" t="s">
        <v>34</v>
      </c>
      <c r="F257" s="19" t="s">
        <v>18</v>
      </c>
      <c r="G257" s="19">
        <v>1</v>
      </c>
      <c r="H257" s="19" t="s">
        <v>19</v>
      </c>
      <c r="I257" s="19" t="s">
        <v>19</v>
      </c>
      <c r="J257" s="19" t="s">
        <v>553</v>
      </c>
      <c r="K257" s="16" t="s">
        <v>447</v>
      </c>
    </row>
    <row r="258" spans="1:11" ht="63" customHeight="1">
      <c r="A258" s="18">
        <v>56</v>
      </c>
      <c r="B258" s="19" t="s">
        <v>550</v>
      </c>
      <c r="C258" s="19" t="s">
        <v>554</v>
      </c>
      <c r="D258" s="19" t="s">
        <v>458</v>
      </c>
      <c r="E258" s="16" t="s">
        <v>34</v>
      </c>
      <c r="F258" s="19" t="s">
        <v>18</v>
      </c>
      <c r="G258" s="19">
        <v>1</v>
      </c>
      <c r="H258" s="19" t="s">
        <v>19</v>
      </c>
      <c r="I258" s="19" t="s">
        <v>19</v>
      </c>
      <c r="J258" s="19" t="s">
        <v>555</v>
      </c>
      <c r="K258" s="17" t="s">
        <v>457</v>
      </c>
    </row>
    <row r="259" spans="1:11" ht="63" customHeight="1">
      <c r="A259" s="18">
        <v>57</v>
      </c>
      <c r="B259" s="19" t="s">
        <v>550</v>
      </c>
      <c r="C259" s="19" t="s">
        <v>554</v>
      </c>
      <c r="D259" s="19" t="s">
        <v>460</v>
      </c>
      <c r="E259" s="16" t="s">
        <v>34</v>
      </c>
      <c r="F259" s="19" t="s">
        <v>18</v>
      </c>
      <c r="G259" s="19">
        <v>1</v>
      </c>
      <c r="H259" s="19" t="s">
        <v>19</v>
      </c>
      <c r="I259" s="19" t="s">
        <v>19</v>
      </c>
      <c r="J259" s="19" t="s">
        <v>530</v>
      </c>
      <c r="K259" s="17" t="s">
        <v>457</v>
      </c>
    </row>
    <row r="260" spans="1:11" ht="63" customHeight="1">
      <c r="A260" s="18">
        <v>58</v>
      </c>
      <c r="B260" s="19" t="s">
        <v>550</v>
      </c>
      <c r="C260" s="19" t="s">
        <v>554</v>
      </c>
      <c r="D260" s="19" t="s">
        <v>445</v>
      </c>
      <c r="E260" s="16" t="s">
        <v>34</v>
      </c>
      <c r="F260" s="19" t="s">
        <v>18</v>
      </c>
      <c r="G260" s="19">
        <v>2</v>
      </c>
      <c r="H260" s="19" t="s">
        <v>19</v>
      </c>
      <c r="I260" s="19" t="s">
        <v>19</v>
      </c>
      <c r="J260" s="19" t="s">
        <v>553</v>
      </c>
      <c r="K260" s="17" t="s">
        <v>457</v>
      </c>
    </row>
    <row r="261" spans="1:11" ht="63" customHeight="1">
      <c r="A261" s="18">
        <v>59</v>
      </c>
      <c r="B261" s="19" t="s">
        <v>550</v>
      </c>
      <c r="C261" s="19" t="s">
        <v>554</v>
      </c>
      <c r="D261" s="19" t="s">
        <v>467</v>
      </c>
      <c r="E261" s="16" t="s">
        <v>34</v>
      </c>
      <c r="F261" s="19" t="s">
        <v>18</v>
      </c>
      <c r="G261" s="19">
        <v>1</v>
      </c>
      <c r="H261" s="19" t="s">
        <v>19</v>
      </c>
      <c r="I261" s="19" t="s">
        <v>19</v>
      </c>
      <c r="J261" s="19" t="s">
        <v>556</v>
      </c>
      <c r="K261" s="17" t="s">
        <v>457</v>
      </c>
    </row>
    <row r="262" spans="1:11" ht="93" customHeight="1">
      <c r="A262" s="18">
        <v>60</v>
      </c>
      <c r="B262" s="16" t="s">
        <v>557</v>
      </c>
      <c r="C262" s="16" t="s">
        <v>558</v>
      </c>
      <c r="D262" s="16" t="s">
        <v>460</v>
      </c>
      <c r="E262" s="16" t="s">
        <v>34</v>
      </c>
      <c r="F262" s="16" t="s">
        <v>18</v>
      </c>
      <c r="G262" s="16">
        <v>1</v>
      </c>
      <c r="H262" s="16" t="s">
        <v>19</v>
      </c>
      <c r="I262" s="16" t="s">
        <v>19</v>
      </c>
      <c r="J262" s="16" t="s">
        <v>559</v>
      </c>
      <c r="K262" s="17" t="s">
        <v>457</v>
      </c>
    </row>
    <row r="263" spans="1:11" ht="93" customHeight="1">
      <c r="A263" s="18">
        <v>61</v>
      </c>
      <c r="B263" s="16" t="s">
        <v>557</v>
      </c>
      <c r="C263" s="16" t="s">
        <v>558</v>
      </c>
      <c r="D263" s="16" t="s">
        <v>560</v>
      </c>
      <c r="E263" s="16" t="s">
        <v>34</v>
      </c>
      <c r="F263" s="16" t="s">
        <v>18</v>
      </c>
      <c r="G263" s="16">
        <v>1</v>
      </c>
      <c r="H263" s="16" t="s">
        <v>19</v>
      </c>
      <c r="I263" s="16" t="s">
        <v>19</v>
      </c>
      <c r="J263" s="16" t="s">
        <v>561</v>
      </c>
      <c r="K263" s="17" t="s">
        <v>457</v>
      </c>
    </row>
    <row r="264" spans="1:11" ht="90.75" customHeight="1">
      <c r="A264" s="18">
        <v>62</v>
      </c>
      <c r="B264" s="16" t="s">
        <v>557</v>
      </c>
      <c r="C264" s="16" t="s">
        <v>558</v>
      </c>
      <c r="D264" s="16" t="s">
        <v>463</v>
      </c>
      <c r="E264" s="16" t="s">
        <v>34</v>
      </c>
      <c r="F264" s="16" t="s">
        <v>18</v>
      </c>
      <c r="G264" s="16">
        <v>1</v>
      </c>
      <c r="H264" s="16" t="s">
        <v>19</v>
      </c>
      <c r="I264" s="16" t="s">
        <v>19</v>
      </c>
      <c r="J264" s="16" t="s">
        <v>562</v>
      </c>
      <c r="K264" s="17" t="s">
        <v>457</v>
      </c>
    </row>
    <row r="265" spans="1:11" ht="90.75" customHeight="1">
      <c r="A265" s="18">
        <v>63</v>
      </c>
      <c r="B265" s="16" t="s">
        <v>557</v>
      </c>
      <c r="C265" s="16" t="s">
        <v>563</v>
      </c>
      <c r="D265" s="16" t="s">
        <v>560</v>
      </c>
      <c r="E265" s="16" t="s">
        <v>34</v>
      </c>
      <c r="F265" s="16" t="s">
        <v>18</v>
      </c>
      <c r="G265" s="16">
        <v>1</v>
      </c>
      <c r="H265" s="16" t="s">
        <v>25</v>
      </c>
      <c r="I265" s="16" t="s">
        <v>19</v>
      </c>
      <c r="J265" s="16" t="s">
        <v>561</v>
      </c>
      <c r="K265" s="16" t="s">
        <v>447</v>
      </c>
    </row>
    <row r="266" spans="1:11" ht="114.75" customHeight="1">
      <c r="A266" s="18">
        <v>64</v>
      </c>
      <c r="B266" s="16" t="s">
        <v>557</v>
      </c>
      <c r="C266" s="16" t="s">
        <v>563</v>
      </c>
      <c r="D266" s="16" t="s">
        <v>484</v>
      </c>
      <c r="E266" s="16" t="s">
        <v>34</v>
      </c>
      <c r="F266" s="16" t="s">
        <v>18</v>
      </c>
      <c r="G266" s="16">
        <v>1</v>
      </c>
      <c r="H266" s="16" t="s">
        <v>25</v>
      </c>
      <c r="I266" s="16" t="s">
        <v>19</v>
      </c>
      <c r="J266" s="16" t="s">
        <v>564</v>
      </c>
      <c r="K266" s="16" t="s">
        <v>447</v>
      </c>
    </row>
    <row r="267" spans="1:11" ht="99.75" customHeight="1">
      <c r="A267" s="18">
        <v>65</v>
      </c>
      <c r="B267" s="16" t="s">
        <v>557</v>
      </c>
      <c r="C267" s="16" t="s">
        <v>565</v>
      </c>
      <c r="D267" s="16" t="s">
        <v>471</v>
      </c>
      <c r="E267" s="16" t="s">
        <v>34</v>
      </c>
      <c r="F267" s="16" t="s">
        <v>18</v>
      </c>
      <c r="G267" s="16">
        <v>1</v>
      </c>
      <c r="H267" s="16" t="s">
        <v>19</v>
      </c>
      <c r="I267" s="16" t="s">
        <v>19</v>
      </c>
      <c r="J267" s="16" t="s">
        <v>566</v>
      </c>
      <c r="K267" s="16" t="s">
        <v>457</v>
      </c>
    </row>
    <row r="268" spans="1:11" ht="99.75" customHeight="1">
      <c r="A268" s="18">
        <v>66</v>
      </c>
      <c r="B268" s="16" t="s">
        <v>557</v>
      </c>
      <c r="C268" s="16" t="s">
        <v>567</v>
      </c>
      <c r="D268" s="16" t="s">
        <v>471</v>
      </c>
      <c r="E268" s="16" t="s">
        <v>34</v>
      </c>
      <c r="F268" s="16" t="s">
        <v>18</v>
      </c>
      <c r="G268" s="16">
        <v>1</v>
      </c>
      <c r="H268" s="16" t="s">
        <v>19</v>
      </c>
      <c r="I268" s="16" t="s">
        <v>19</v>
      </c>
      <c r="J268" s="16" t="s">
        <v>566</v>
      </c>
      <c r="K268" s="16" t="s">
        <v>457</v>
      </c>
    </row>
    <row r="269" spans="1:11" s="2" customFormat="1" ht="90" customHeight="1">
      <c r="A269" s="18">
        <v>67</v>
      </c>
      <c r="B269" s="19" t="s">
        <v>568</v>
      </c>
      <c r="C269" s="19" t="s">
        <v>569</v>
      </c>
      <c r="D269" s="19" t="s">
        <v>570</v>
      </c>
      <c r="E269" s="16" t="s">
        <v>34</v>
      </c>
      <c r="F269" s="19" t="s">
        <v>571</v>
      </c>
      <c r="G269" s="19">
        <v>1</v>
      </c>
      <c r="H269" s="19" t="s">
        <v>19</v>
      </c>
      <c r="I269" s="19" t="s">
        <v>19</v>
      </c>
      <c r="J269" s="19" t="s">
        <v>572</v>
      </c>
      <c r="K269" s="17" t="s">
        <v>573</v>
      </c>
    </row>
    <row r="270" spans="1:11" ht="97.5" customHeight="1">
      <c r="A270" s="18">
        <v>68</v>
      </c>
      <c r="B270" s="17" t="s">
        <v>166</v>
      </c>
      <c r="C270" s="17" t="s">
        <v>574</v>
      </c>
      <c r="D270" s="17" t="s">
        <v>575</v>
      </c>
      <c r="E270" s="16" t="s">
        <v>34</v>
      </c>
      <c r="F270" s="17" t="s">
        <v>18</v>
      </c>
      <c r="G270" s="17">
        <v>4</v>
      </c>
      <c r="H270" s="17" t="s">
        <v>19</v>
      </c>
      <c r="I270" s="17" t="s">
        <v>19</v>
      </c>
      <c r="J270" s="17" t="s">
        <v>576</v>
      </c>
      <c r="K270" s="17" t="s">
        <v>573</v>
      </c>
    </row>
    <row r="271" spans="1:11" ht="97.5" customHeight="1">
      <c r="A271" s="18">
        <v>69</v>
      </c>
      <c r="B271" s="17" t="s">
        <v>166</v>
      </c>
      <c r="C271" s="17" t="s">
        <v>574</v>
      </c>
      <c r="D271" s="17" t="s">
        <v>577</v>
      </c>
      <c r="E271" s="16" t="s">
        <v>34</v>
      </c>
      <c r="F271" s="17" t="s">
        <v>18</v>
      </c>
      <c r="G271" s="17">
        <v>2</v>
      </c>
      <c r="H271" s="17" t="s">
        <v>19</v>
      </c>
      <c r="I271" s="17" t="s">
        <v>19</v>
      </c>
      <c r="J271" s="17" t="s">
        <v>576</v>
      </c>
      <c r="K271" s="17" t="s">
        <v>573</v>
      </c>
    </row>
    <row r="272" spans="1:11" ht="97.5" customHeight="1">
      <c r="A272" s="18">
        <v>70</v>
      </c>
      <c r="B272" s="17" t="s">
        <v>166</v>
      </c>
      <c r="C272" s="17" t="s">
        <v>574</v>
      </c>
      <c r="D272" s="17" t="s">
        <v>578</v>
      </c>
      <c r="E272" s="16" t="s">
        <v>34</v>
      </c>
      <c r="F272" s="17" t="s">
        <v>18</v>
      </c>
      <c r="G272" s="17">
        <v>2</v>
      </c>
      <c r="H272" s="17" t="s">
        <v>19</v>
      </c>
      <c r="I272" s="17" t="s">
        <v>19</v>
      </c>
      <c r="J272" s="17" t="s">
        <v>576</v>
      </c>
      <c r="K272" s="17" t="s">
        <v>573</v>
      </c>
    </row>
    <row r="273" spans="1:11" ht="97.5" customHeight="1">
      <c r="A273" s="18">
        <v>71</v>
      </c>
      <c r="B273" s="17" t="s">
        <v>166</v>
      </c>
      <c r="C273" s="17" t="s">
        <v>574</v>
      </c>
      <c r="D273" s="17" t="s">
        <v>579</v>
      </c>
      <c r="E273" s="16" t="s">
        <v>34</v>
      </c>
      <c r="F273" s="17" t="s">
        <v>18</v>
      </c>
      <c r="G273" s="17">
        <v>1</v>
      </c>
      <c r="H273" s="17" t="s">
        <v>19</v>
      </c>
      <c r="I273" s="17" t="s">
        <v>19</v>
      </c>
      <c r="J273" s="17" t="s">
        <v>576</v>
      </c>
      <c r="K273" s="17" t="s">
        <v>573</v>
      </c>
    </row>
    <row r="274" spans="1:11" ht="97.5" customHeight="1">
      <c r="A274" s="18">
        <v>72</v>
      </c>
      <c r="B274" s="17" t="s">
        <v>166</v>
      </c>
      <c r="C274" s="17" t="s">
        <v>574</v>
      </c>
      <c r="D274" s="17" t="s">
        <v>580</v>
      </c>
      <c r="E274" s="16" t="s">
        <v>34</v>
      </c>
      <c r="F274" s="17" t="s">
        <v>18</v>
      </c>
      <c r="G274" s="17">
        <v>1</v>
      </c>
      <c r="H274" s="17" t="s">
        <v>19</v>
      </c>
      <c r="I274" s="17" t="s">
        <v>19</v>
      </c>
      <c r="J274" s="17" t="s">
        <v>576</v>
      </c>
      <c r="K274" s="17" t="s">
        <v>573</v>
      </c>
    </row>
    <row r="275" spans="1:11" ht="97.5" customHeight="1">
      <c r="A275" s="18">
        <v>73</v>
      </c>
      <c r="B275" s="17" t="s">
        <v>166</v>
      </c>
      <c r="C275" s="17" t="s">
        <v>574</v>
      </c>
      <c r="D275" s="17" t="s">
        <v>581</v>
      </c>
      <c r="E275" s="16" t="s">
        <v>34</v>
      </c>
      <c r="F275" s="17" t="s">
        <v>18</v>
      </c>
      <c r="G275" s="17">
        <v>2</v>
      </c>
      <c r="H275" s="17" t="s">
        <v>19</v>
      </c>
      <c r="I275" s="17" t="s">
        <v>19</v>
      </c>
      <c r="J275" s="17" t="s">
        <v>576</v>
      </c>
      <c r="K275" s="17" t="s">
        <v>573</v>
      </c>
    </row>
    <row r="276" spans="1:11" ht="97.5" customHeight="1">
      <c r="A276" s="18">
        <v>74</v>
      </c>
      <c r="B276" s="17" t="s">
        <v>166</v>
      </c>
      <c r="C276" s="17" t="s">
        <v>574</v>
      </c>
      <c r="D276" s="17" t="s">
        <v>582</v>
      </c>
      <c r="E276" s="16" t="s">
        <v>34</v>
      </c>
      <c r="F276" s="17" t="s">
        <v>18</v>
      </c>
      <c r="G276" s="17">
        <v>1</v>
      </c>
      <c r="H276" s="17" t="s">
        <v>19</v>
      </c>
      <c r="I276" s="17" t="s">
        <v>19</v>
      </c>
      <c r="J276" s="17" t="s">
        <v>576</v>
      </c>
      <c r="K276" s="17" t="s">
        <v>573</v>
      </c>
    </row>
    <row r="277" spans="1:11" ht="97.5" customHeight="1">
      <c r="A277" s="18">
        <v>75</v>
      </c>
      <c r="B277" s="17" t="s">
        <v>166</v>
      </c>
      <c r="C277" s="17" t="s">
        <v>574</v>
      </c>
      <c r="D277" s="17" t="s">
        <v>583</v>
      </c>
      <c r="E277" s="16" t="s">
        <v>34</v>
      </c>
      <c r="F277" s="17" t="s">
        <v>18</v>
      </c>
      <c r="G277" s="17">
        <v>2</v>
      </c>
      <c r="H277" s="17" t="s">
        <v>19</v>
      </c>
      <c r="I277" s="17" t="s">
        <v>19</v>
      </c>
      <c r="J277" s="17" t="s">
        <v>576</v>
      </c>
      <c r="K277" s="17" t="s">
        <v>573</v>
      </c>
    </row>
    <row r="278" spans="1:11" ht="97.5" customHeight="1">
      <c r="A278" s="18">
        <v>76</v>
      </c>
      <c r="B278" s="17" t="s">
        <v>166</v>
      </c>
      <c r="C278" s="17" t="s">
        <v>574</v>
      </c>
      <c r="D278" s="17" t="s">
        <v>584</v>
      </c>
      <c r="E278" s="16" t="s">
        <v>34</v>
      </c>
      <c r="F278" s="17" t="s">
        <v>18</v>
      </c>
      <c r="G278" s="17">
        <v>1</v>
      </c>
      <c r="H278" s="17" t="s">
        <v>19</v>
      </c>
      <c r="I278" s="17" t="s">
        <v>19</v>
      </c>
      <c r="J278" s="17" t="s">
        <v>576</v>
      </c>
      <c r="K278" s="17" t="s">
        <v>573</v>
      </c>
    </row>
    <row r="279" spans="1:11" ht="63" customHeight="1">
      <c r="A279" s="18">
        <v>77</v>
      </c>
      <c r="B279" s="16" t="s">
        <v>410</v>
      </c>
      <c r="C279" s="16" t="s">
        <v>585</v>
      </c>
      <c r="D279" s="16" t="s">
        <v>586</v>
      </c>
      <c r="E279" s="16" t="s">
        <v>34</v>
      </c>
      <c r="F279" s="16" t="s">
        <v>571</v>
      </c>
      <c r="G279" s="16">
        <v>1</v>
      </c>
      <c r="H279" s="16" t="s">
        <v>19</v>
      </c>
      <c r="I279" s="16" t="s">
        <v>19</v>
      </c>
      <c r="J279" s="16" t="s">
        <v>587</v>
      </c>
      <c r="K279" s="17" t="s">
        <v>573</v>
      </c>
    </row>
    <row r="280" spans="1:11" ht="63" customHeight="1">
      <c r="A280" s="18">
        <v>78</v>
      </c>
      <c r="B280" s="16" t="s">
        <v>410</v>
      </c>
      <c r="C280" s="16" t="s">
        <v>585</v>
      </c>
      <c r="D280" s="16" t="s">
        <v>588</v>
      </c>
      <c r="E280" s="16" t="s">
        <v>34</v>
      </c>
      <c r="F280" s="16" t="s">
        <v>571</v>
      </c>
      <c r="G280" s="16">
        <v>1</v>
      </c>
      <c r="H280" s="16" t="s">
        <v>19</v>
      </c>
      <c r="I280" s="16" t="s">
        <v>19</v>
      </c>
      <c r="J280" s="16" t="s">
        <v>589</v>
      </c>
      <c r="K280" s="17" t="s">
        <v>573</v>
      </c>
    </row>
    <row r="281" spans="1:11" ht="63" customHeight="1">
      <c r="A281" s="18">
        <v>79</v>
      </c>
      <c r="B281" s="16" t="s">
        <v>410</v>
      </c>
      <c r="C281" s="16" t="s">
        <v>585</v>
      </c>
      <c r="D281" s="16" t="s">
        <v>590</v>
      </c>
      <c r="E281" s="16" t="s">
        <v>34</v>
      </c>
      <c r="F281" s="16" t="s">
        <v>571</v>
      </c>
      <c r="G281" s="16">
        <v>1</v>
      </c>
      <c r="H281" s="16" t="s">
        <v>19</v>
      </c>
      <c r="I281" s="16" t="s">
        <v>19</v>
      </c>
      <c r="J281" s="16" t="s">
        <v>591</v>
      </c>
      <c r="K281" s="17" t="s">
        <v>573</v>
      </c>
    </row>
    <row r="282" spans="1:11" ht="63" customHeight="1">
      <c r="A282" s="18">
        <v>80</v>
      </c>
      <c r="B282" s="16" t="s">
        <v>410</v>
      </c>
      <c r="C282" s="16" t="s">
        <v>585</v>
      </c>
      <c r="D282" s="16" t="s">
        <v>592</v>
      </c>
      <c r="E282" s="16" t="s">
        <v>34</v>
      </c>
      <c r="F282" s="16" t="s">
        <v>571</v>
      </c>
      <c r="G282" s="16">
        <v>1</v>
      </c>
      <c r="H282" s="16" t="s">
        <v>19</v>
      </c>
      <c r="I282" s="16" t="s">
        <v>19</v>
      </c>
      <c r="J282" s="16" t="s">
        <v>593</v>
      </c>
      <c r="K282" s="17" t="s">
        <v>573</v>
      </c>
    </row>
    <row r="283" spans="1:11" ht="63" customHeight="1">
      <c r="A283" s="18">
        <v>81</v>
      </c>
      <c r="B283" s="16" t="s">
        <v>410</v>
      </c>
      <c r="C283" s="16" t="s">
        <v>585</v>
      </c>
      <c r="D283" s="16" t="s">
        <v>594</v>
      </c>
      <c r="E283" s="16" t="s">
        <v>34</v>
      </c>
      <c r="F283" s="16" t="s">
        <v>571</v>
      </c>
      <c r="G283" s="16">
        <v>1</v>
      </c>
      <c r="H283" s="16" t="s">
        <v>19</v>
      </c>
      <c r="I283" s="16" t="s">
        <v>19</v>
      </c>
      <c r="J283" s="16" t="s">
        <v>595</v>
      </c>
      <c r="K283" s="17" t="s">
        <v>573</v>
      </c>
    </row>
    <row r="284" spans="1:11" ht="63" customHeight="1">
      <c r="A284" s="18">
        <v>82</v>
      </c>
      <c r="B284" s="16" t="s">
        <v>410</v>
      </c>
      <c r="C284" s="16" t="s">
        <v>596</v>
      </c>
      <c r="D284" s="16" t="s">
        <v>597</v>
      </c>
      <c r="E284" s="16" t="s">
        <v>34</v>
      </c>
      <c r="F284" s="16" t="s">
        <v>18</v>
      </c>
      <c r="G284" s="16">
        <v>1</v>
      </c>
      <c r="H284" s="16" t="s">
        <v>19</v>
      </c>
      <c r="I284" s="16" t="s">
        <v>19</v>
      </c>
      <c r="J284" s="16" t="s">
        <v>598</v>
      </c>
      <c r="K284" s="17" t="s">
        <v>573</v>
      </c>
    </row>
    <row r="285" spans="1:11" ht="63" customHeight="1">
      <c r="A285" s="18">
        <v>83</v>
      </c>
      <c r="B285" s="16" t="s">
        <v>410</v>
      </c>
      <c r="C285" s="16" t="s">
        <v>596</v>
      </c>
      <c r="D285" s="16" t="s">
        <v>599</v>
      </c>
      <c r="E285" s="16" t="s">
        <v>34</v>
      </c>
      <c r="F285" s="16" t="s">
        <v>18</v>
      </c>
      <c r="G285" s="16">
        <v>1</v>
      </c>
      <c r="H285" s="16" t="s">
        <v>19</v>
      </c>
      <c r="I285" s="16" t="s">
        <v>19</v>
      </c>
      <c r="J285" s="16" t="s">
        <v>600</v>
      </c>
      <c r="K285" s="17" t="s">
        <v>573</v>
      </c>
    </row>
    <row r="286" spans="1:11" ht="63" customHeight="1">
      <c r="A286" s="18">
        <v>84</v>
      </c>
      <c r="B286" s="16" t="s">
        <v>410</v>
      </c>
      <c r="C286" s="16" t="s">
        <v>596</v>
      </c>
      <c r="D286" s="17" t="s">
        <v>601</v>
      </c>
      <c r="E286" s="17" t="s">
        <v>34</v>
      </c>
      <c r="F286" s="17" t="s">
        <v>18</v>
      </c>
      <c r="G286" s="17">
        <v>1</v>
      </c>
      <c r="H286" s="17" t="s">
        <v>19</v>
      </c>
      <c r="I286" s="16" t="s">
        <v>19</v>
      </c>
      <c r="J286" s="16" t="s">
        <v>602</v>
      </c>
      <c r="K286" s="17" t="s">
        <v>573</v>
      </c>
    </row>
    <row r="287" spans="1:11" ht="63" customHeight="1">
      <c r="A287" s="18">
        <v>85</v>
      </c>
      <c r="B287" s="16" t="s">
        <v>410</v>
      </c>
      <c r="C287" s="16" t="s">
        <v>603</v>
      </c>
      <c r="D287" s="16" t="s">
        <v>604</v>
      </c>
      <c r="E287" s="16" t="s">
        <v>34</v>
      </c>
      <c r="F287" s="16" t="s">
        <v>18</v>
      </c>
      <c r="G287" s="16">
        <v>1</v>
      </c>
      <c r="H287" s="16" t="s">
        <v>19</v>
      </c>
      <c r="I287" s="16" t="s">
        <v>19</v>
      </c>
      <c r="J287" s="16" t="s">
        <v>605</v>
      </c>
      <c r="K287" s="17" t="s">
        <v>573</v>
      </c>
    </row>
    <row r="288" spans="1:11" ht="63" customHeight="1">
      <c r="A288" s="18">
        <v>86</v>
      </c>
      <c r="B288" s="16" t="s">
        <v>410</v>
      </c>
      <c r="C288" s="16" t="s">
        <v>603</v>
      </c>
      <c r="D288" s="16" t="s">
        <v>606</v>
      </c>
      <c r="E288" s="16" t="s">
        <v>34</v>
      </c>
      <c r="F288" s="16" t="s">
        <v>18</v>
      </c>
      <c r="G288" s="16">
        <v>1</v>
      </c>
      <c r="H288" s="16" t="s">
        <v>19</v>
      </c>
      <c r="I288" s="16" t="s">
        <v>19</v>
      </c>
      <c r="J288" s="16" t="s">
        <v>607</v>
      </c>
      <c r="K288" s="17" t="s">
        <v>573</v>
      </c>
    </row>
    <row r="289" spans="1:11" ht="63" customHeight="1">
      <c r="A289" s="18">
        <v>87</v>
      </c>
      <c r="B289" s="16" t="s">
        <v>410</v>
      </c>
      <c r="C289" s="16" t="s">
        <v>603</v>
      </c>
      <c r="D289" s="16" t="s">
        <v>608</v>
      </c>
      <c r="E289" s="16" t="s">
        <v>34</v>
      </c>
      <c r="F289" s="16" t="s">
        <v>18</v>
      </c>
      <c r="G289" s="16">
        <v>1</v>
      </c>
      <c r="H289" s="16" t="s">
        <v>19</v>
      </c>
      <c r="I289" s="16" t="s">
        <v>19</v>
      </c>
      <c r="J289" s="16" t="s">
        <v>609</v>
      </c>
      <c r="K289" s="17" t="s">
        <v>573</v>
      </c>
    </row>
    <row r="290" spans="1:11" ht="63" customHeight="1">
      <c r="A290" s="18">
        <v>88</v>
      </c>
      <c r="B290" s="16" t="s">
        <v>410</v>
      </c>
      <c r="C290" s="16" t="s">
        <v>603</v>
      </c>
      <c r="D290" s="16" t="s">
        <v>584</v>
      </c>
      <c r="E290" s="16" t="s">
        <v>34</v>
      </c>
      <c r="F290" s="16" t="s">
        <v>18</v>
      </c>
      <c r="G290" s="16">
        <v>1</v>
      </c>
      <c r="H290" s="16" t="s">
        <v>19</v>
      </c>
      <c r="I290" s="16" t="s">
        <v>19</v>
      </c>
      <c r="J290" s="16" t="s">
        <v>610</v>
      </c>
      <c r="K290" s="17" t="s">
        <v>573</v>
      </c>
    </row>
  </sheetData>
  <sheetProtection/>
  <mergeCells count="4">
    <mergeCell ref="A1:B1"/>
    <mergeCell ref="A2:K2"/>
    <mergeCell ref="A3:K3"/>
    <mergeCell ref="A201:K201"/>
  </mergeCells>
  <conditionalFormatting sqref="B135">
    <cfRule type="expression" priority="120" dxfId="0" stopIfTrue="1">
      <formula>AND(COUNTIF($B$135,B135)&gt;1,NOT(ISBLANK(B135)))</formula>
    </cfRule>
  </conditionalFormatting>
  <conditionalFormatting sqref="B136">
    <cfRule type="expression" priority="119" dxfId="0" stopIfTrue="1">
      <formula>AND(COUNTIF($B$136,B136)&gt;1,NOT(ISBLANK(B136)))</formula>
    </cfRule>
  </conditionalFormatting>
  <conditionalFormatting sqref="B137">
    <cfRule type="expression" priority="118" dxfId="0" stopIfTrue="1">
      <formula>AND(COUNTIF($B$137,B137)&gt;1,NOT(ISBLANK(B137)))</formula>
    </cfRule>
  </conditionalFormatting>
  <conditionalFormatting sqref="B138">
    <cfRule type="expression" priority="117" dxfId="0" stopIfTrue="1">
      <formula>AND(COUNTIF($B$138,B138)&gt;1,NOT(ISBLANK(B138)))</formula>
    </cfRule>
  </conditionalFormatting>
  <conditionalFormatting sqref="B139">
    <cfRule type="expression" priority="116" dxfId="0" stopIfTrue="1">
      <formula>AND(COUNTIF($B$139,B139)&gt;1,NOT(ISBLANK(B139)))</formula>
    </cfRule>
  </conditionalFormatting>
  <conditionalFormatting sqref="B140">
    <cfRule type="expression" priority="115" dxfId="0" stopIfTrue="1">
      <formula>AND(COUNTIF($B$140,B140)&gt;1,NOT(ISBLANK(B140)))</formula>
    </cfRule>
  </conditionalFormatting>
  <conditionalFormatting sqref="B141">
    <cfRule type="expression" priority="114" dxfId="0" stopIfTrue="1">
      <formula>AND(COUNTIF($B$141,B141)&gt;1,NOT(ISBLANK(B141)))</formula>
    </cfRule>
  </conditionalFormatting>
  <conditionalFormatting sqref="B142">
    <cfRule type="expression" priority="113" dxfId="0" stopIfTrue="1">
      <formula>AND(COUNTIF($B$142,B142)&gt;1,NOT(ISBLANK(B142)))</formula>
    </cfRule>
  </conditionalFormatting>
  <conditionalFormatting sqref="B143">
    <cfRule type="expression" priority="112" dxfId="0" stopIfTrue="1">
      <formula>AND(COUNTIF($B$143,B143)&gt;1,NOT(ISBLANK(B143)))</formula>
    </cfRule>
  </conditionalFormatting>
  <conditionalFormatting sqref="B144">
    <cfRule type="expression" priority="111" dxfId="0" stopIfTrue="1">
      <formula>AND(COUNTIF($B$144,B144)&gt;1,NOT(ISBLANK(B144)))</formula>
    </cfRule>
  </conditionalFormatting>
  <conditionalFormatting sqref="B145">
    <cfRule type="expression" priority="110" dxfId="0" stopIfTrue="1">
      <formula>AND(COUNTIF($B$145,B145)&gt;1,NOT(ISBLANK(B145)))</formula>
    </cfRule>
  </conditionalFormatting>
  <conditionalFormatting sqref="B146">
    <cfRule type="expression" priority="109" dxfId="0" stopIfTrue="1">
      <formula>AND(COUNTIF($B$146,B146)&gt;1,NOT(ISBLANK(B146)))</formula>
    </cfRule>
  </conditionalFormatting>
  <conditionalFormatting sqref="B147">
    <cfRule type="expression" priority="108" dxfId="0" stopIfTrue="1">
      <formula>AND(COUNTIF($B$147,B147)&gt;1,NOT(ISBLANK(B147)))</formula>
    </cfRule>
  </conditionalFormatting>
  <conditionalFormatting sqref="B148">
    <cfRule type="expression" priority="107" dxfId="0" stopIfTrue="1">
      <formula>AND(COUNTIF($B$148,B148)&gt;1,NOT(ISBLANK(B148)))</formula>
    </cfRule>
  </conditionalFormatting>
  <conditionalFormatting sqref="B149">
    <cfRule type="expression" priority="106" dxfId="0" stopIfTrue="1">
      <formula>AND(COUNTIF($B$149,B149)&gt;1,NOT(ISBLANK(B149)))</formula>
    </cfRule>
  </conditionalFormatting>
  <conditionalFormatting sqref="B150">
    <cfRule type="expression" priority="105" dxfId="0" stopIfTrue="1">
      <formula>AND(COUNTIF($B$150,B150)&gt;1,NOT(ISBLANK(B150)))</formula>
    </cfRule>
  </conditionalFormatting>
  <conditionalFormatting sqref="B151">
    <cfRule type="expression" priority="104" dxfId="0" stopIfTrue="1">
      <formula>AND(COUNTIF($B$151,B151)&gt;1,NOT(ISBLANK(B151)))</formula>
    </cfRule>
  </conditionalFormatting>
  <conditionalFormatting sqref="B152">
    <cfRule type="expression" priority="103" dxfId="0" stopIfTrue="1">
      <formula>AND(COUNTIF($B$152,B152)&gt;1,NOT(ISBLANK(B152)))</formula>
    </cfRule>
  </conditionalFormatting>
  <conditionalFormatting sqref="B153">
    <cfRule type="expression" priority="102" dxfId="0" stopIfTrue="1">
      <formula>AND(COUNTIF($B$153,B153)&gt;1,NOT(ISBLANK(B153)))</formula>
    </cfRule>
  </conditionalFormatting>
  <conditionalFormatting sqref="B154">
    <cfRule type="expression" priority="101" dxfId="0" stopIfTrue="1">
      <formula>AND(COUNTIF($B$154,B154)&gt;1,NOT(ISBLANK(B154)))</formula>
    </cfRule>
  </conditionalFormatting>
  <conditionalFormatting sqref="B155">
    <cfRule type="expression" priority="100" dxfId="0" stopIfTrue="1">
      <formula>AND(COUNTIF($B$155,B155)&gt;1,NOT(ISBLANK(B155)))</formula>
    </cfRule>
  </conditionalFormatting>
  <conditionalFormatting sqref="B156">
    <cfRule type="expression" priority="99" dxfId="0" stopIfTrue="1">
      <formula>AND(COUNTIF($B$156,B156)&gt;1,NOT(ISBLANK(B156)))</formula>
    </cfRule>
  </conditionalFormatting>
  <conditionalFormatting sqref="B157">
    <cfRule type="expression" priority="98" dxfId="0" stopIfTrue="1">
      <formula>AND(COUNTIF($B$157,B157)&gt;1,NOT(ISBLANK(B157)))</formula>
    </cfRule>
  </conditionalFormatting>
  <conditionalFormatting sqref="B158">
    <cfRule type="expression" priority="97" dxfId="0" stopIfTrue="1">
      <formula>AND(COUNTIF($B$158,B158)&gt;1,NOT(ISBLANK(B158)))</formula>
    </cfRule>
  </conditionalFormatting>
  <conditionalFormatting sqref="B159">
    <cfRule type="expression" priority="96" dxfId="0" stopIfTrue="1">
      <formula>AND(COUNTIF($B$159,B159)&gt;1,NOT(ISBLANK(B159)))</formula>
    </cfRule>
  </conditionalFormatting>
  <conditionalFormatting sqref="B160">
    <cfRule type="expression" priority="95" dxfId="0" stopIfTrue="1">
      <formula>AND(COUNTIF($B$160,B160)&gt;1,NOT(ISBLANK(B160)))</formula>
    </cfRule>
  </conditionalFormatting>
  <conditionalFormatting sqref="B161">
    <cfRule type="expression" priority="94" dxfId="0" stopIfTrue="1">
      <formula>AND(COUNTIF($B$161,B161)&gt;1,NOT(ISBLANK(B161)))</formula>
    </cfRule>
  </conditionalFormatting>
  <conditionalFormatting sqref="B162">
    <cfRule type="expression" priority="93" dxfId="0" stopIfTrue="1">
      <formula>AND(COUNTIF($B$162,B162)&gt;1,NOT(ISBLANK(B162)))</formula>
    </cfRule>
  </conditionalFormatting>
  <conditionalFormatting sqref="B163">
    <cfRule type="expression" priority="92" dxfId="0" stopIfTrue="1">
      <formula>AND(COUNTIF($B$163,B163)&gt;1,NOT(ISBLANK(B163)))</formula>
    </cfRule>
  </conditionalFormatting>
  <conditionalFormatting sqref="B164">
    <cfRule type="expression" priority="91" dxfId="0" stopIfTrue="1">
      <formula>AND(COUNTIF($B$164,B164)&gt;1,NOT(ISBLANK(B164)))</formula>
    </cfRule>
  </conditionalFormatting>
  <conditionalFormatting sqref="B165">
    <cfRule type="expression" priority="90" dxfId="0" stopIfTrue="1">
      <formula>AND(COUNTIF($B$165,B165)&gt;1,NOT(ISBLANK(B165)))</formula>
    </cfRule>
  </conditionalFormatting>
  <conditionalFormatting sqref="B166">
    <cfRule type="expression" priority="89" dxfId="0" stopIfTrue="1">
      <formula>AND(COUNTIF($B$166,B166)&gt;1,NOT(ISBLANK(B166)))</formula>
    </cfRule>
  </conditionalFormatting>
  <conditionalFormatting sqref="B167">
    <cfRule type="expression" priority="88" dxfId="0" stopIfTrue="1">
      <formula>AND(COUNTIF($B$167,B167)&gt;1,NOT(ISBLANK(B167)))</formula>
    </cfRule>
  </conditionalFormatting>
  <conditionalFormatting sqref="B168">
    <cfRule type="expression" priority="87" dxfId="0" stopIfTrue="1">
      <formula>AND(COUNTIF($B$168,B168)&gt;1,NOT(ISBLANK(B168)))</formula>
    </cfRule>
  </conditionalFormatting>
  <conditionalFormatting sqref="B169">
    <cfRule type="expression" priority="86" dxfId="0" stopIfTrue="1">
      <formula>AND(COUNTIF($B$169,B169)&gt;1,NOT(ISBLANK(B169)))</formula>
    </cfRule>
  </conditionalFormatting>
  <conditionalFormatting sqref="B170">
    <cfRule type="expression" priority="85" dxfId="0" stopIfTrue="1">
      <formula>AND(COUNTIF($B$170,B170)&gt;1,NOT(ISBLANK(B170)))</formula>
    </cfRule>
  </conditionalFormatting>
  <conditionalFormatting sqref="B171">
    <cfRule type="expression" priority="84" dxfId="0" stopIfTrue="1">
      <formula>AND(COUNTIF($B$171,B171)&gt;1,NOT(ISBLANK(B171)))</formula>
    </cfRule>
  </conditionalFormatting>
  <conditionalFormatting sqref="B172">
    <cfRule type="expression" priority="83" dxfId="0" stopIfTrue="1">
      <formula>AND(COUNTIF($B$172,B172)&gt;1,NOT(ISBLANK(B172)))</formula>
    </cfRule>
  </conditionalFormatting>
  <conditionalFormatting sqref="B173">
    <cfRule type="expression" priority="82" dxfId="0" stopIfTrue="1">
      <formula>AND(COUNTIF($B$173,B173)&gt;1,NOT(ISBLANK(B173)))</formula>
    </cfRule>
  </conditionalFormatting>
  <conditionalFormatting sqref="B174">
    <cfRule type="expression" priority="27" dxfId="0" stopIfTrue="1">
      <formula>AND(COUNTIF($B$174,B174)&gt;1,NOT(ISBLANK(B174)))</formula>
    </cfRule>
  </conditionalFormatting>
  <conditionalFormatting sqref="B175">
    <cfRule type="expression" priority="26" dxfId="0" stopIfTrue="1">
      <formula>AND(COUNTIF($B$175,B175)&gt;1,NOT(ISBLANK(B175)))</formula>
    </cfRule>
  </conditionalFormatting>
  <conditionalFormatting sqref="B176">
    <cfRule type="expression" priority="25" dxfId="0" stopIfTrue="1">
      <formula>AND(COUNTIF($B$176,B176)&gt;1,NOT(ISBLANK(B176)))</formula>
    </cfRule>
  </conditionalFormatting>
  <conditionalFormatting sqref="B177">
    <cfRule type="expression" priority="24" dxfId="0" stopIfTrue="1">
      <formula>AND(COUNTIF($B$177,B177)&gt;1,NOT(ISBLANK(B177)))</formula>
    </cfRule>
  </conditionalFormatting>
  <conditionalFormatting sqref="B178">
    <cfRule type="expression" priority="23" dxfId="0" stopIfTrue="1">
      <formula>AND(COUNTIF($B$178,B178)&gt;1,NOT(ISBLANK(B178)))</formula>
    </cfRule>
  </conditionalFormatting>
  <conditionalFormatting sqref="B179">
    <cfRule type="expression" priority="22" dxfId="0" stopIfTrue="1">
      <formula>AND(COUNTIF($B$179,B179)&gt;1,NOT(ISBLANK(B179)))</formula>
    </cfRule>
  </conditionalFormatting>
  <conditionalFormatting sqref="B180">
    <cfRule type="expression" priority="21" dxfId="0" stopIfTrue="1">
      <formula>AND(COUNTIF($B$180,B180)&gt;1,NOT(ISBLANK(B180)))</formula>
    </cfRule>
  </conditionalFormatting>
  <conditionalFormatting sqref="B181">
    <cfRule type="expression" priority="20" dxfId="0" stopIfTrue="1">
      <formula>AND(COUNTIF($B$181,B181)&gt;1,NOT(ISBLANK(B181)))</formula>
    </cfRule>
  </conditionalFormatting>
  <conditionalFormatting sqref="B182">
    <cfRule type="expression" priority="19" dxfId="0" stopIfTrue="1">
      <formula>AND(COUNTIF($B$182,B182)&gt;1,NOT(ISBLANK(B182)))</formula>
    </cfRule>
  </conditionalFormatting>
  <conditionalFormatting sqref="B183">
    <cfRule type="expression" priority="18" dxfId="0" stopIfTrue="1">
      <formula>AND(COUNTIF($B$183,B183)&gt;1,NOT(ISBLANK(B183)))</formula>
    </cfRule>
  </conditionalFormatting>
  <conditionalFormatting sqref="B184">
    <cfRule type="expression" priority="17" dxfId="0" stopIfTrue="1">
      <formula>AND(COUNTIF($B$184,B184)&gt;1,NOT(ISBLANK(B184)))</formula>
    </cfRule>
  </conditionalFormatting>
  <conditionalFormatting sqref="B185">
    <cfRule type="expression" priority="16" dxfId="0" stopIfTrue="1">
      <formula>AND(COUNTIF($B$185,B185)&gt;1,NOT(ISBLANK(B185)))</formula>
    </cfRule>
  </conditionalFormatting>
  <conditionalFormatting sqref="B186">
    <cfRule type="expression" priority="15" dxfId="0" stopIfTrue="1">
      <formula>AND(COUNTIF($B$186,B186)&gt;1,NOT(ISBLANK(B186)))</formula>
    </cfRule>
  </conditionalFormatting>
  <conditionalFormatting sqref="B187">
    <cfRule type="expression" priority="14" dxfId="0" stopIfTrue="1">
      <formula>AND(COUNTIF($B$187,B187)&gt;1,NOT(ISBLANK(B187)))</formula>
    </cfRule>
  </conditionalFormatting>
  <conditionalFormatting sqref="B188">
    <cfRule type="expression" priority="13" dxfId="0" stopIfTrue="1">
      <formula>AND(COUNTIF($B$188,B188)&gt;1,NOT(ISBLANK(B188)))</formula>
    </cfRule>
  </conditionalFormatting>
  <conditionalFormatting sqref="B189">
    <cfRule type="expression" priority="12" dxfId="0" stopIfTrue="1">
      <formula>AND(COUNTIF($B$189,B189)&gt;1,NOT(ISBLANK(B189)))</formula>
    </cfRule>
  </conditionalFormatting>
  <conditionalFormatting sqref="B190">
    <cfRule type="expression" priority="11" dxfId="0" stopIfTrue="1">
      <formula>AND(COUNTIF($B$190,B190)&gt;1,NOT(ISBLANK(B190)))</formula>
    </cfRule>
  </conditionalFormatting>
  <conditionalFormatting sqref="B191">
    <cfRule type="expression" priority="10" dxfId="0" stopIfTrue="1">
      <formula>AND(COUNTIF($B$191,B191)&gt;1,NOT(ISBLANK(B191)))</formula>
    </cfRule>
  </conditionalFormatting>
  <conditionalFormatting sqref="B192">
    <cfRule type="expression" priority="9" dxfId="0" stopIfTrue="1">
      <formula>AND(COUNTIF($B$192,B192)&gt;1,NOT(ISBLANK(B192)))</formula>
    </cfRule>
  </conditionalFormatting>
  <conditionalFormatting sqref="B193">
    <cfRule type="expression" priority="8" dxfId="0" stopIfTrue="1">
      <formula>AND(COUNTIF($B$193,B193)&gt;1,NOT(ISBLANK(B193)))</formula>
    </cfRule>
  </conditionalFormatting>
  <conditionalFormatting sqref="B194">
    <cfRule type="expression" priority="7" dxfId="0" stopIfTrue="1">
      <formula>AND(COUNTIF($B$194,B194)&gt;1,NOT(ISBLANK(B194)))</formula>
    </cfRule>
  </conditionalFormatting>
  <conditionalFormatting sqref="B195">
    <cfRule type="expression" priority="6" dxfId="0" stopIfTrue="1">
      <formula>AND(COUNTIF($B$195,B195)&gt;1,NOT(ISBLANK(B195)))</formula>
    </cfRule>
  </conditionalFormatting>
  <conditionalFormatting sqref="B196">
    <cfRule type="expression" priority="5" dxfId="0" stopIfTrue="1">
      <formula>AND(COUNTIF($B$196,B196)&gt;1,NOT(ISBLANK(B196)))</formula>
    </cfRule>
  </conditionalFormatting>
  <conditionalFormatting sqref="B197">
    <cfRule type="expression" priority="4" dxfId="0" stopIfTrue="1">
      <formula>AND(COUNTIF($B$197,B197)&gt;1,NOT(ISBLANK(B197)))</formula>
    </cfRule>
  </conditionalFormatting>
  <conditionalFormatting sqref="B198">
    <cfRule type="expression" priority="3" dxfId="0" stopIfTrue="1">
      <formula>AND(COUNTIF($B$198,B198)&gt;1,NOT(ISBLANK(B198)))</formula>
    </cfRule>
  </conditionalFormatting>
  <conditionalFormatting sqref="B199">
    <cfRule type="expression" priority="2" dxfId="0" stopIfTrue="1">
      <formula>AND(COUNTIF($B$199,B199)&gt;1,NOT(ISBLANK(B199)))</formula>
    </cfRule>
  </conditionalFormatting>
  <conditionalFormatting sqref="B200">
    <cfRule type="expression" priority="1" dxfId="0" stopIfTrue="1">
      <formula>AND(COUNTIF($B$200,B200)&gt;1,NOT(ISBLANK(B200)))</formula>
    </cfRule>
  </conditionalFormatting>
  <printOptions/>
  <pageMargins left="0.3937007874015748" right="0.31496062992125984" top="0.35433070866141736" bottom="0.2755905511811024" header="0.2755905511811024" footer="0.2755905511811024"/>
  <pageSetup fitToHeight="0" fitToWidth="1" horizontalDpi="600" verticalDpi="600" orientation="portrait" paperSize="9" scale="6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2019-07-17T08:46:51Z</cp:lastPrinted>
  <dcterms:created xsi:type="dcterms:W3CDTF">2018-03-10T05:31:05Z</dcterms:created>
  <dcterms:modified xsi:type="dcterms:W3CDTF">2019-09-29T15:29:39Z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