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拟聘人员名单" sheetId="1" r:id="rId1"/>
  </sheets>
  <definedNames>
    <definedName name="_xlnm.Print_Titles" localSheetId="0">'拟聘人员名单'!$1:$2</definedName>
  </definedNames>
  <calcPr fullCalcOnLoad="1"/>
</workbook>
</file>

<file path=xl/sharedStrings.xml><?xml version="1.0" encoding="utf-8"?>
<sst xmlns="http://schemas.openxmlformats.org/spreadsheetml/2006/main" count="563" uniqueCount="185">
  <si>
    <t>汉阴县2023年农村义务教育阶段学校教师特设岗位计划拟聘人员名单</t>
  </si>
  <si>
    <t>序号</t>
  </si>
  <si>
    <t>姓名</t>
  </si>
  <si>
    <t>性别</t>
  </si>
  <si>
    <t>毕业院校</t>
  </si>
  <si>
    <t>毕业时间</t>
  </si>
  <si>
    <t>专业</t>
  </si>
  <si>
    <t>学历</t>
  </si>
  <si>
    <t>学位</t>
  </si>
  <si>
    <t>应聘岗位</t>
  </si>
  <si>
    <t>体检结果</t>
  </si>
  <si>
    <t>考察结果</t>
  </si>
  <si>
    <t>拟聘意见</t>
  </si>
  <si>
    <t>赵婷婷</t>
  </si>
  <si>
    <t>女</t>
  </si>
  <si>
    <t>渭南师范学院</t>
  </si>
  <si>
    <t>2021-07-01</t>
  </si>
  <si>
    <t>汉语言文学</t>
  </si>
  <si>
    <t>本科</t>
  </si>
  <si>
    <t>学士</t>
  </si>
  <si>
    <t>初中语文</t>
  </si>
  <si>
    <t>合格</t>
  </si>
  <si>
    <t>拟聘用</t>
  </si>
  <si>
    <t>李小英</t>
  </si>
  <si>
    <t>延安大学</t>
  </si>
  <si>
    <t>2021-07-02</t>
  </si>
  <si>
    <t>王婷</t>
  </si>
  <si>
    <t>西安外事学院</t>
  </si>
  <si>
    <t>2022-07-01</t>
  </si>
  <si>
    <t>沈子怡</t>
  </si>
  <si>
    <t>云南大学滇池学院</t>
  </si>
  <si>
    <t>2022-06-17</t>
  </si>
  <si>
    <t>代双容</t>
  </si>
  <si>
    <t>男</t>
  </si>
  <si>
    <t>西北农林科技大学</t>
  </si>
  <si>
    <t>2022-06-16</t>
  </si>
  <si>
    <t>农艺与种业</t>
  </si>
  <si>
    <t>硕士研究生</t>
  </si>
  <si>
    <t>硕士</t>
  </si>
  <si>
    <t>初中数学</t>
  </si>
  <si>
    <t>陈禛</t>
  </si>
  <si>
    <t>陕西学前师范学院</t>
  </si>
  <si>
    <t>2021-06-25</t>
  </si>
  <si>
    <t>数学与运用数学</t>
  </si>
  <si>
    <t>吕召莹</t>
  </si>
  <si>
    <t>宝鸡文理学院</t>
  </si>
  <si>
    <t>信息与计算科学</t>
  </si>
  <si>
    <t>徐山林</t>
  </si>
  <si>
    <t>咸阳师范学院</t>
  </si>
  <si>
    <t>数学与应用数学</t>
  </si>
  <si>
    <t>周小婷</t>
  </si>
  <si>
    <t>2020-07-10</t>
  </si>
  <si>
    <t>英语</t>
  </si>
  <si>
    <t>初中英语</t>
  </si>
  <si>
    <t>张乃夫</t>
  </si>
  <si>
    <t>西安文理学院</t>
  </si>
  <si>
    <t>2019-07-08</t>
  </si>
  <si>
    <t>胡娅妮</t>
  </si>
  <si>
    <t>西北工业大学明德学院</t>
  </si>
  <si>
    <t>许文静</t>
  </si>
  <si>
    <t>湖南农业大学</t>
  </si>
  <si>
    <t>2021-06-09</t>
  </si>
  <si>
    <t>应用化学</t>
  </si>
  <si>
    <t>初中化学</t>
  </si>
  <si>
    <t>史德倩</t>
  </si>
  <si>
    <t>2020-07-02</t>
  </si>
  <si>
    <t>化学</t>
  </si>
  <si>
    <t>陈伟</t>
  </si>
  <si>
    <t>2017-07-03</t>
  </si>
  <si>
    <t>生物科学</t>
  </si>
  <si>
    <t>初中生物</t>
  </si>
  <si>
    <t>李蕊萌</t>
  </si>
  <si>
    <t>2020-07-01</t>
  </si>
  <si>
    <t>葛良栋</t>
  </si>
  <si>
    <t>商洛学院</t>
  </si>
  <si>
    <t>2023-06-30</t>
  </si>
  <si>
    <t>物理学</t>
  </si>
  <si>
    <t>初中物理</t>
  </si>
  <si>
    <t>黎敏</t>
  </si>
  <si>
    <t>安康学院</t>
  </si>
  <si>
    <t>2019-06-27</t>
  </si>
  <si>
    <t>应用物理学</t>
  </si>
  <si>
    <t>李林燕</t>
  </si>
  <si>
    <t>付毅雯</t>
  </si>
  <si>
    <t>2021-07-07</t>
  </si>
  <si>
    <t>应用心理学</t>
  </si>
  <si>
    <t>初中心理</t>
  </si>
  <si>
    <t>夏宁宁</t>
  </si>
  <si>
    <t>西安体育学院</t>
  </si>
  <si>
    <t>2021-07-06</t>
  </si>
  <si>
    <t>朱先进</t>
  </si>
  <si>
    <t>西安财经大学</t>
  </si>
  <si>
    <t>2019-07-03</t>
  </si>
  <si>
    <t>戏剧影视文学</t>
  </si>
  <si>
    <t>小学语文</t>
  </si>
  <si>
    <t>张丽贤</t>
  </si>
  <si>
    <t>2023-06-21</t>
  </si>
  <si>
    <t>学前教育</t>
  </si>
  <si>
    <t>王廷芬</t>
  </si>
  <si>
    <t>西安培华学院</t>
  </si>
  <si>
    <t>2019-07-01</t>
  </si>
  <si>
    <t>会计学</t>
  </si>
  <si>
    <t>王精英</t>
  </si>
  <si>
    <t>2020-07-15</t>
  </si>
  <si>
    <t>王欢</t>
  </si>
  <si>
    <t>凃兴花</t>
  </si>
  <si>
    <t>西北大学</t>
  </si>
  <si>
    <t>网络与新媒体</t>
  </si>
  <si>
    <t>罗溪</t>
  </si>
  <si>
    <t>江西理工大学应用科学学院</t>
  </si>
  <si>
    <t>资产评估</t>
  </si>
  <si>
    <t>李侠</t>
  </si>
  <si>
    <t>西安欧亚学院</t>
  </si>
  <si>
    <t>2023-07-03</t>
  </si>
  <si>
    <t>物流管理</t>
  </si>
  <si>
    <t>曾宗琴</t>
  </si>
  <si>
    <t>2020-07-06</t>
  </si>
  <si>
    <t>唐豪</t>
  </si>
  <si>
    <t>江苏科技大学</t>
  </si>
  <si>
    <t>2020-06-22</t>
  </si>
  <si>
    <t>机械电子工程</t>
  </si>
  <si>
    <t>小学数学</t>
  </si>
  <si>
    <t>温永芝</t>
  </si>
  <si>
    <t>湖南科技大学</t>
  </si>
  <si>
    <t>2019-06-23</t>
  </si>
  <si>
    <t>电子商务</t>
  </si>
  <si>
    <t>孙玥</t>
  </si>
  <si>
    <t>西安石油大学</t>
  </si>
  <si>
    <t>2021-06-22</t>
  </si>
  <si>
    <t>金融学</t>
  </si>
  <si>
    <t>刘锴淞</t>
  </si>
  <si>
    <t>陕西理工大学</t>
  </si>
  <si>
    <t>计算机科学与技术</t>
  </si>
  <si>
    <t>余霞</t>
  </si>
  <si>
    <t>旅游管理</t>
  </si>
  <si>
    <t>吴盈盈</t>
  </si>
  <si>
    <t>福建农林大学</t>
  </si>
  <si>
    <t>2023-06-15</t>
  </si>
  <si>
    <t>交通工程</t>
  </si>
  <si>
    <t>裴兰</t>
  </si>
  <si>
    <t>西安财经大学行知学院</t>
  </si>
  <si>
    <t>2021-07-15</t>
  </si>
  <si>
    <t>徐伟香</t>
  </si>
  <si>
    <t>西安交通大学城市学院</t>
  </si>
  <si>
    <t>周珊</t>
  </si>
  <si>
    <t>小学英语</t>
  </si>
  <si>
    <t>易志莲</t>
  </si>
  <si>
    <t>2017-06-30</t>
  </si>
  <si>
    <t>徐德桂</t>
  </si>
  <si>
    <t>南华大学</t>
  </si>
  <si>
    <t>2017-06-13</t>
  </si>
  <si>
    <t>国际经济与贸易</t>
  </si>
  <si>
    <t>王雅萍</t>
  </si>
  <si>
    <t>西安外国语大学</t>
  </si>
  <si>
    <t>2018-06-30</t>
  </si>
  <si>
    <t>国际政治</t>
  </si>
  <si>
    <t>邝亚楠</t>
  </si>
  <si>
    <t>西安建筑科技大学</t>
  </si>
  <si>
    <t>2023-07-01</t>
  </si>
  <si>
    <t>黄小艺</t>
  </si>
  <si>
    <t>2021-06-30</t>
  </si>
  <si>
    <t>翻译</t>
  </si>
  <si>
    <t>王洋洋</t>
  </si>
  <si>
    <t>2015-07-01</t>
  </si>
  <si>
    <t>工商管理</t>
  </si>
  <si>
    <t>小学科学</t>
  </si>
  <si>
    <t>董天梅</t>
  </si>
  <si>
    <t>西京学院</t>
  </si>
  <si>
    <t>视觉传达设计</t>
  </si>
  <si>
    <t>温康琪</t>
  </si>
  <si>
    <t>教育技术学</t>
  </si>
  <si>
    <t>小学信息技术</t>
  </si>
  <si>
    <t>邝煊</t>
  </si>
  <si>
    <t>潍坊学院</t>
  </si>
  <si>
    <t>2022-06-15</t>
  </si>
  <si>
    <t>朱思樾</t>
  </si>
  <si>
    <t>长江大学文理学院</t>
  </si>
  <si>
    <t>小学美术</t>
  </si>
  <si>
    <t>刘波</t>
  </si>
  <si>
    <t>体育教育</t>
  </si>
  <si>
    <t>小学体育</t>
  </si>
  <si>
    <t>秦春花</t>
  </si>
  <si>
    <t>2022-07-25</t>
  </si>
  <si>
    <t>音乐学</t>
  </si>
  <si>
    <t>小学音乐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</si>
</sst>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33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Tahoma"/>
      <family val="2"/>
    </font>
    <font>
      <sz val="10"/>
      <color rgb="FF000000"/>
      <name val="Calibri"/>
      <family val="0"/>
    </font>
    <font>
      <b/>
      <sz val="10"/>
      <color rgb="FF000000"/>
      <name val="宋体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6" fillId="4" borderId="6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0" fillId="0" borderId="11" xfId="376" applyFont="1" applyBorder="1" applyAlignment="1">
      <alignment horizontal="center" vertical="center" wrapText="1"/>
      <protection/>
    </xf>
    <xf numFmtId="49" fontId="5" fillId="0" borderId="11" xfId="589" applyNumberFormat="1" applyFont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2" fillId="0" borderId="11" xfId="375" applyFont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horizontal="center" vertical="center" wrapText="1"/>
    </xf>
  </cellXfs>
  <cellStyles count="57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1 2 2" xfId="64"/>
    <cellStyle name="20% - 强调文字颜色 1 2 2 2" xfId="65"/>
    <cellStyle name="20% - 强调文字颜色 1 2 2 3" xfId="66"/>
    <cellStyle name="20% - 强调文字颜色 1 2 3" xfId="67"/>
    <cellStyle name="20% - 强调文字颜色 1 2 4" xfId="68"/>
    <cellStyle name="20% - 强调文字颜色 1 2 5" xfId="69"/>
    <cellStyle name="20% - 强调文字颜色 1 3" xfId="70"/>
    <cellStyle name="20% - 强调文字颜色 1 3 2" xfId="71"/>
    <cellStyle name="20% - 强调文字颜色 1 3 3" xfId="72"/>
    <cellStyle name="20% - 强调文字颜色 1 4" xfId="73"/>
    <cellStyle name="20% - 强调文字颜色 1 4 2" xfId="74"/>
    <cellStyle name="20% - 强调文字颜色 1 5" xfId="75"/>
    <cellStyle name="20% - 强调文字颜色 2 2" xfId="76"/>
    <cellStyle name="20% - 强调文字颜色 2 2 2" xfId="77"/>
    <cellStyle name="20% - 强调文字颜色 2 2 2 2" xfId="78"/>
    <cellStyle name="20% - 强调文字颜色 2 2 2 3" xfId="79"/>
    <cellStyle name="20% - 强调文字颜色 2 2 3" xfId="80"/>
    <cellStyle name="20% - 强调文字颜色 2 2 4" xfId="81"/>
    <cellStyle name="20% - 强调文字颜色 2 2 5" xfId="82"/>
    <cellStyle name="20% - 强调文字颜色 2 3" xfId="83"/>
    <cellStyle name="20% - 强调文字颜色 2 3 2" xfId="84"/>
    <cellStyle name="20% - 强调文字颜色 2 3 3" xfId="85"/>
    <cellStyle name="20% - 强调文字颜色 2 4" xfId="86"/>
    <cellStyle name="20% - 强调文字颜色 2 4 2" xfId="87"/>
    <cellStyle name="20% - 强调文字颜色 2 5" xfId="88"/>
    <cellStyle name="20% - 强调文字颜色 3 2" xfId="89"/>
    <cellStyle name="20% - 强调文字颜色 3 2 2" xfId="90"/>
    <cellStyle name="20% - 强调文字颜色 3 2 2 2" xfId="91"/>
    <cellStyle name="20% - 强调文字颜色 3 2 2 3" xfId="92"/>
    <cellStyle name="20% - 强调文字颜色 3 2 3" xfId="93"/>
    <cellStyle name="20% - 强调文字颜色 3 2 4" xfId="94"/>
    <cellStyle name="20% - 强调文字颜色 3 2 5" xfId="95"/>
    <cellStyle name="20% - 强调文字颜色 3 3" xfId="96"/>
    <cellStyle name="20% - 强调文字颜色 3 3 2" xfId="97"/>
    <cellStyle name="20% - 强调文字颜色 3 3 3" xfId="98"/>
    <cellStyle name="20% - 强调文字颜色 3 4" xfId="99"/>
    <cellStyle name="20% - 强调文字颜色 3 4 2" xfId="100"/>
    <cellStyle name="20% - 强调文字颜色 3 5" xfId="101"/>
    <cellStyle name="20% - 强调文字颜色 4 2" xfId="102"/>
    <cellStyle name="20% - 强调文字颜色 4 2 2" xfId="103"/>
    <cellStyle name="20% - 强调文字颜色 4 2 2 2" xfId="104"/>
    <cellStyle name="20% - 强调文字颜色 4 2 2 3" xfId="105"/>
    <cellStyle name="20% - 强调文字颜色 4 2 3" xfId="106"/>
    <cellStyle name="20% - 强调文字颜色 4 2 4" xfId="107"/>
    <cellStyle name="20% - 强调文字颜色 4 2 5" xfId="108"/>
    <cellStyle name="20% - 强调文字颜色 4 3" xfId="109"/>
    <cellStyle name="20% - 强调文字颜色 4 3 2" xfId="110"/>
    <cellStyle name="20% - 强调文字颜色 4 3 3" xfId="111"/>
    <cellStyle name="20% - 强调文字颜色 4 4" xfId="112"/>
    <cellStyle name="20% - 强调文字颜色 4 4 2" xfId="113"/>
    <cellStyle name="20% - 强调文字颜色 4 5" xfId="114"/>
    <cellStyle name="20% - 强调文字颜色 5 2" xfId="115"/>
    <cellStyle name="20% - 强调文字颜色 5 2 2" xfId="116"/>
    <cellStyle name="20% - 强调文字颜色 5 2 2 2" xfId="117"/>
    <cellStyle name="20% - 强调文字颜色 5 2 2 3" xfId="118"/>
    <cellStyle name="20% - 强调文字颜色 5 2 3" xfId="119"/>
    <cellStyle name="20% - 强调文字颜色 5 2 4" xfId="120"/>
    <cellStyle name="20% - 强调文字颜色 5 2 5" xfId="121"/>
    <cellStyle name="20% - 强调文字颜色 5 3" xfId="122"/>
    <cellStyle name="20% - 强调文字颜色 5 3 2" xfId="123"/>
    <cellStyle name="20% - 强调文字颜色 5 3 3" xfId="124"/>
    <cellStyle name="20% - 强调文字颜色 5 4" xfId="125"/>
    <cellStyle name="20% - 强调文字颜色 5 4 2" xfId="126"/>
    <cellStyle name="20% - 强调文字颜色 5 5" xfId="127"/>
    <cellStyle name="20% - 强调文字颜色 6 2" xfId="128"/>
    <cellStyle name="20% - 强调文字颜色 6 2 2" xfId="129"/>
    <cellStyle name="20% - 强调文字颜色 6 2 2 2" xfId="130"/>
    <cellStyle name="20% - 强调文字颜色 6 2 2 3" xfId="131"/>
    <cellStyle name="20% - 强调文字颜色 6 2 3" xfId="132"/>
    <cellStyle name="20% - 强调文字颜色 6 2 4" xfId="133"/>
    <cellStyle name="20% - 强调文字颜色 6 2 5" xfId="134"/>
    <cellStyle name="20% - 强调文字颜色 6 3" xfId="135"/>
    <cellStyle name="20% - 强调文字颜色 6 3 2" xfId="136"/>
    <cellStyle name="20% - 强调文字颜色 6 3 3" xfId="137"/>
    <cellStyle name="20% - 强调文字颜色 6 4" xfId="138"/>
    <cellStyle name="20% - 强调文字颜色 6 4 2" xfId="139"/>
    <cellStyle name="20% - 强调文字颜色 6 5" xfId="140"/>
    <cellStyle name="40% - 强调文字颜色 1 2" xfId="141"/>
    <cellStyle name="40% - 强调文字颜色 1 2 2" xfId="142"/>
    <cellStyle name="40% - 强调文字颜色 1 2 2 2" xfId="143"/>
    <cellStyle name="40% - 强调文字颜色 1 2 2 3" xfId="144"/>
    <cellStyle name="40% - 强调文字颜色 1 2 3" xfId="145"/>
    <cellStyle name="40% - 强调文字颜色 1 2 4" xfId="146"/>
    <cellStyle name="40% - 强调文字颜色 1 2 5" xfId="147"/>
    <cellStyle name="40% - 强调文字颜色 1 3" xfId="148"/>
    <cellStyle name="40% - 强调文字颜色 1 3 2" xfId="149"/>
    <cellStyle name="40% - 强调文字颜色 1 3 3" xfId="150"/>
    <cellStyle name="40% - 强调文字颜色 1 4" xfId="151"/>
    <cellStyle name="40% - 强调文字颜色 1 4 2" xfId="152"/>
    <cellStyle name="40% - 强调文字颜色 1 5" xfId="153"/>
    <cellStyle name="40% - 强调文字颜色 2 2" xfId="154"/>
    <cellStyle name="40% - 强调文字颜色 2 2 2" xfId="155"/>
    <cellStyle name="40% - 强调文字颜色 2 2 2 2" xfId="156"/>
    <cellStyle name="40% - 强调文字颜色 2 2 2 3" xfId="157"/>
    <cellStyle name="40% - 强调文字颜色 2 2 3" xfId="158"/>
    <cellStyle name="40% - 强调文字颜色 2 2 4" xfId="159"/>
    <cellStyle name="40% - 强调文字颜色 2 2 5" xfId="160"/>
    <cellStyle name="40% - 强调文字颜色 2 3" xfId="161"/>
    <cellStyle name="40% - 强调文字颜色 2 3 2" xfId="162"/>
    <cellStyle name="40% - 强调文字颜色 2 3 3" xfId="163"/>
    <cellStyle name="40% - 强调文字颜色 2 4" xfId="164"/>
    <cellStyle name="40% - 强调文字颜色 2 4 2" xfId="165"/>
    <cellStyle name="40% - 强调文字颜色 2 5" xfId="166"/>
    <cellStyle name="40% - 强调文字颜色 3 2" xfId="167"/>
    <cellStyle name="40% - 强调文字颜色 3 2 2" xfId="168"/>
    <cellStyle name="40% - 强调文字颜色 3 2 2 2" xfId="169"/>
    <cellStyle name="40% - 强调文字颜色 3 2 2 3" xfId="170"/>
    <cellStyle name="40% - 强调文字颜色 3 2 3" xfId="171"/>
    <cellStyle name="40% - 强调文字颜色 3 2 4" xfId="172"/>
    <cellStyle name="40% - 强调文字颜色 3 2 5" xfId="173"/>
    <cellStyle name="40% - 强调文字颜色 3 3" xfId="174"/>
    <cellStyle name="40% - 强调文字颜色 3 3 2" xfId="175"/>
    <cellStyle name="40% - 强调文字颜色 3 3 3" xfId="176"/>
    <cellStyle name="40% - 强调文字颜色 3 4" xfId="177"/>
    <cellStyle name="40% - 强调文字颜色 3 4 2" xfId="178"/>
    <cellStyle name="40% - 强调文字颜色 3 5" xfId="179"/>
    <cellStyle name="40% - 强调文字颜色 4 2" xfId="180"/>
    <cellStyle name="40% - 强调文字颜色 4 2 2" xfId="181"/>
    <cellStyle name="40% - 强调文字颜色 4 2 2 2" xfId="182"/>
    <cellStyle name="40% - 强调文字颜色 4 2 2 3" xfId="183"/>
    <cellStyle name="40% - 强调文字颜色 4 2 3" xfId="184"/>
    <cellStyle name="40% - 强调文字颜色 4 2 4" xfId="185"/>
    <cellStyle name="40% - 强调文字颜色 4 2 5" xfId="186"/>
    <cellStyle name="40% - 强调文字颜色 4 3" xfId="187"/>
    <cellStyle name="40% - 强调文字颜色 4 3 2" xfId="188"/>
    <cellStyle name="40% - 强调文字颜色 4 3 3" xfId="189"/>
    <cellStyle name="40% - 强调文字颜色 4 4" xfId="190"/>
    <cellStyle name="40% - 强调文字颜色 4 4 2" xfId="191"/>
    <cellStyle name="40% - 强调文字颜色 4 5" xfId="192"/>
    <cellStyle name="40% - 强调文字颜色 5 2" xfId="193"/>
    <cellStyle name="40% - 强调文字颜色 5 2 2" xfId="194"/>
    <cellStyle name="40% - 强调文字颜色 5 2 2 2" xfId="195"/>
    <cellStyle name="40% - 强调文字颜色 5 2 2 3" xfId="196"/>
    <cellStyle name="40% - 强调文字颜色 5 2 3" xfId="197"/>
    <cellStyle name="40% - 强调文字颜色 5 2 4" xfId="198"/>
    <cellStyle name="40% - 强调文字颜色 5 2 5" xfId="199"/>
    <cellStyle name="40% - 强调文字颜色 5 3" xfId="200"/>
    <cellStyle name="40% - 强调文字颜色 5 3 2" xfId="201"/>
    <cellStyle name="40% - 强调文字颜色 5 3 3" xfId="202"/>
    <cellStyle name="40% - 强调文字颜色 5 4" xfId="203"/>
    <cellStyle name="40% - 强调文字颜色 5 4 2" xfId="204"/>
    <cellStyle name="40% - 强调文字颜色 5 5" xfId="205"/>
    <cellStyle name="40% - 强调文字颜色 6 2" xfId="206"/>
    <cellStyle name="40% - 强调文字颜色 6 2 2" xfId="207"/>
    <cellStyle name="40% - 强调文字颜色 6 2 2 2" xfId="208"/>
    <cellStyle name="40% - 强调文字颜色 6 2 2 3" xfId="209"/>
    <cellStyle name="40% - 强调文字颜色 6 2 3" xfId="210"/>
    <cellStyle name="40% - 强调文字颜色 6 2 4" xfId="211"/>
    <cellStyle name="40% - 强调文字颜色 6 2 5" xfId="212"/>
    <cellStyle name="40% - 强调文字颜色 6 3" xfId="213"/>
    <cellStyle name="40% - 强调文字颜色 6 3 2" xfId="214"/>
    <cellStyle name="40% - 强调文字颜色 6 3 3" xfId="215"/>
    <cellStyle name="40% - 强调文字颜色 6 4" xfId="216"/>
    <cellStyle name="40% - 强调文字颜色 6 4 2" xfId="217"/>
    <cellStyle name="40% - 强调文字颜色 6 5" xfId="218"/>
    <cellStyle name="60% - 强调文字颜色 1 2" xfId="219"/>
    <cellStyle name="60% - 强调文字颜色 1 2 2" xfId="220"/>
    <cellStyle name="60% - 强调文字颜色 1 2 2 2" xfId="221"/>
    <cellStyle name="60% - 强调文字颜色 1 2 2 3" xfId="222"/>
    <cellStyle name="60% - 强调文字颜色 1 2 3" xfId="223"/>
    <cellStyle name="60% - 强调文字颜色 1 2 4" xfId="224"/>
    <cellStyle name="60% - 强调文字颜色 1 2 5" xfId="225"/>
    <cellStyle name="60% - 强调文字颜色 1 3" xfId="226"/>
    <cellStyle name="60% - 强调文字颜色 1 3 2" xfId="227"/>
    <cellStyle name="60% - 强调文字颜色 1 3 3" xfId="228"/>
    <cellStyle name="60% - 强调文字颜色 1 4" xfId="229"/>
    <cellStyle name="60% - 强调文字颜色 1 4 2" xfId="230"/>
    <cellStyle name="60% - 强调文字颜色 1 5" xfId="231"/>
    <cellStyle name="60% - 强调文字颜色 2 2" xfId="232"/>
    <cellStyle name="60% - 强调文字颜色 2 2 2" xfId="233"/>
    <cellStyle name="60% - 强调文字颜色 2 2 2 2" xfId="234"/>
    <cellStyle name="60% - 强调文字颜色 2 2 2 3" xfId="235"/>
    <cellStyle name="60% - 强调文字颜色 2 2 3" xfId="236"/>
    <cellStyle name="60% - 强调文字颜色 2 2 4" xfId="237"/>
    <cellStyle name="60% - 强调文字颜色 2 2 5" xfId="238"/>
    <cellStyle name="60% - 强调文字颜色 2 3" xfId="239"/>
    <cellStyle name="60% - 强调文字颜色 2 3 2" xfId="240"/>
    <cellStyle name="60% - 强调文字颜色 2 3 3" xfId="241"/>
    <cellStyle name="60% - 强调文字颜色 2 4" xfId="242"/>
    <cellStyle name="60% - 强调文字颜色 2 4 2" xfId="243"/>
    <cellStyle name="60% - 强调文字颜色 2 5" xfId="244"/>
    <cellStyle name="60% - 强调文字颜色 3 2" xfId="245"/>
    <cellStyle name="60% - 强调文字颜色 3 2 2" xfId="246"/>
    <cellStyle name="60% - 强调文字颜色 3 2 2 2" xfId="247"/>
    <cellStyle name="60% - 强调文字颜色 3 2 2 3" xfId="248"/>
    <cellStyle name="60% - 强调文字颜色 3 2 3" xfId="249"/>
    <cellStyle name="60% - 强调文字颜色 3 2 4" xfId="250"/>
    <cellStyle name="60% - 强调文字颜色 3 2 5" xfId="251"/>
    <cellStyle name="60% - 强调文字颜色 3 3" xfId="252"/>
    <cellStyle name="60% - 强调文字颜色 3 3 2" xfId="253"/>
    <cellStyle name="60% - 强调文字颜色 3 3 3" xfId="254"/>
    <cellStyle name="60% - 强调文字颜色 3 4" xfId="255"/>
    <cellStyle name="60% - 强调文字颜色 3 4 2" xfId="256"/>
    <cellStyle name="60% - 强调文字颜色 3 5" xfId="257"/>
    <cellStyle name="60% - 强调文字颜色 4 2" xfId="258"/>
    <cellStyle name="60% - 强调文字颜色 4 2 2" xfId="259"/>
    <cellStyle name="60% - 强调文字颜色 4 2 2 2" xfId="260"/>
    <cellStyle name="60% - 强调文字颜色 4 2 2 3" xfId="261"/>
    <cellStyle name="60% - 强调文字颜色 4 2 3" xfId="262"/>
    <cellStyle name="60% - 强调文字颜色 4 2 4" xfId="263"/>
    <cellStyle name="60% - 强调文字颜色 4 2 5" xfId="264"/>
    <cellStyle name="60% - 强调文字颜色 4 3" xfId="265"/>
    <cellStyle name="60% - 强调文字颜色 4 3 2" xfId="266"/>
    <cellStyle name="60% - 强调文字颜色 4 3 3" xfId="267"/>
    <cellStyle name="60% - 强调文字颜色 4 4" xfId="268"/>
    <cellStyle name="60% - 强调文字颜色 4 4 2" xfId="269"/>
    <cellStyle name="60% - 强调文字颜色 4 5" xfId="270"/>
    <cellStyle name="60% - 强调文字颜色 5 2" xfId="271"/>
    <cellStyle name="60% - 强调文字颜色 5 2 2" xfId="272"/>
    <cellStyle name="60% - 强调文字颜色 5 2 2 2" xfId="273"/>
    <cellStyle name="60% - 强调文字颜色 5 2 2 3" xfId="274"/>
    <cellStyle name="60% - 强调文字颜色 5 2 3" xfId="275"/>
    <cellStyle name="60% - 强调文字颜色 5 2 4" xfId="276"/>
    <cellStyle name="60% - 强调文字颜色 5 2 5" xfId="277"/>
    <cellStyle name="60% - 强调文字颜色 5 3" xfId="278"/>
    <cellStyle name="60% - 强调文字颜色 5 3 2" xfId="279"/>
    <cellStyle name="60% - 强调文字颜色 5 3 3" xfId="280"/>
    <cellStyle name="60% - 强调文字颜色 5 4" xfId="281"/>
    <cellStyle name="60% - 强调文字颜色 5 4 2" xfId="282"/>
    <cellStyle name="60% - 强调文字颜色 5 5" xfId="283"/>
    <cellStyle name="60% - 强调文字颜色 6 2" xfId="284"/>
    <cellStyle name="60% - 强调文字颜色 6 2 2" xfId="285"/>
    <cellStyle name="60% - 强调文字颜色 6 2 2 2" xfId="286"/>
    <cellStyle name="60% - 强调文字颜色 6 2 2 3" xfId="287"/>
    <cellStyle name="60% - 强调文字颜色 6 2 3" xfId="288"/>
    <cellStyle name="60% - 强调文字颜色 6 2 4" xfId="289"/>
    <cellStyle name="60% - 强调文字颜色 6 2 5" xfId="290"/>
    <cellStyle name="60% - 强调文字颜色 6 3" xfId="291"/>
    <cellStyle name="60% - 强调文字颜色 6 3 2" xfId="292"/>
    <cellStyle name="60% - 强调文字颜色 6 3 3" xfId="293"/>
    <cellStyle name="60% - 强调文字颜色 6 4" xfId="294"/>
    <cellStyle name="60% - 强调文字颜色 6 4 2" xfId="295"/>
    <cellStyle name="60% - 强调文字颜色 6 5" xfId="296"/>
    <cellStyle name="标题 1 2" xfId="297"/>
    <cellStyle name="标题 1 2 2" xfId="298"/>
    <cellStyle name="标题 1 2 2 2" xfId="299"/>
    <cellStyle name="标题 1 2 2 3" xfId="300"/>
    <cellStyle name="标题 1 2 3" xfId="301"/>
    <cellStyle name="标题 1 2 4" xfId="302"/>
    <cellStyle name="标题 1 2 5" xfId="303"/>
    <cellStyle name="标题 1 3" xfId="304"/>
    <cellStyle name="标题 1 3 2" xfId="305"/>
    <cellStyle name="标题 1 3 3" xfId="306"/>
    <cellStyle name="标题 1 4" xfId="307"/>
    <cellStyle name="标题 1 4 2" xfId="308"/>
    <cellStyle name="标题 1 5" xfId="309"/>
    <cellStyle name="标题 2 2" xfId="310"/>
    <cellStyle name="标题 2 2 2" xfId="311"/>
    <cellStyle name="标题 2 2 2 2" xfId="312"/>
    <cellStyle name="标题 2 2 2 3" xfId="313"/>
    <cellStyle name="标题 2 2 3" xfId="314"/>
    <cellStyle name="标题 2 2 4" xfId="315"/>
    <cellStyle name="标题 2 2 5" xfId="316"/>
    <cellStyle name="标题 2 3" xfId="317"/>
    <cellStyle name="标题 2 3 2" xfId="318"/>
    <cellStyle name="标题 2 3 3" xfId="319"/>
    <cellStyle name="标题 2 4" xfId="320"/>
    <cellStyle name="标题 2 4 2" xfId="321"/>
    <cellStyle name="标题 2 5" xfId="322"/>
    <cellStyle name="标题 3 2" xfId="323"/>
    <cellStyle name="标题 3 2 2" xfId="324"/>
    <cellStyle name="标题 3 2 2 2" xfId="325"/>
    <cellStyle name="标题 3 2 2 3" xfId="326"/>
    <cellStyle name="标题 3 2 3" xfId="327"/>
    <cellStyle name="标题 3 2 4" xfId="328"/>
    <cellStyle name="标题 3 2 5" xfId="329"/>
    <cellStyle name="标题 3 3" xfId="330"/>
    <cellStyle name="标题 3 3 2" xfId="331"/>
    <cellStyle name="标题 3 3 3" xfId="332"/>
    <cellStyle name="标题 3 4" xfId="333"/>
    <cellStyle name="标题 3 4 2" xfId="334"/>
    <cellStyle name="标题 3 5" xfId="335"/>
    <cellStyle name="标题 4 2" xfId="336"/>
    <cellStyle name="标题 4 2 2" xfId="337"/>
    <cellStyle name="标题 4 2 2 2" xfId="338"/>
    <cellStyle name="标题 4 2 2 3" xfId="339"/>
    <cellStyle name="标题 4 2 3" xfId="340"/>
    <cellStyle name="标题 4 2 4" xfId="341"/>
    <cellStyle name="标题 4 2 5" xfId="342"/>
    <cellStyle name="标题 4 3" xfId="343"/>
    <cellStyle name="标题 4 3 2" xfId="344"/>
    <cellStyle name="标题 4 3 3" xfId="345"/>
    <cellStyle name="标题 4 4" xfId="346"/>
    <cellStyle name="标题 4 4 2" xfId="347"/>
    <cellStyle name="标题 4 5" xfId="348"/>
    <cellStyle name="标题 5" xfId="349"/>
    <cellStyle name="标题 5 2" xfId="350"/>
    <cellStyle name="标题 5 2 2" xfId="351"/>
    <cellStyle name="标题 5 2 3" xfId="352"/>
    <cellStyle name="标题 5 3" xfId="353"/>
    <cellStyle name="标题 5 4" xfId="354"/>
    <cellStyle name="标题 5 5" xfId="355"/>
    <cellStyle name="标题 6" xfId="356"/>
    <cellStyle name="标题 6 2" xfId="357"/>
    <cellStyle name="标题 6 3" xfId="358"/>
    <cellStyle name="标题 7" xfId="359"/>
    <cellStyle name="标题 7 2" xfId="360"/>
    <cellStyle name="标题 8" xfId="361"/>
    <cellStyle name="差 2" xfId="362"/>
    <cellStyle name="差 2 2" xfId="363"/>
    <cellStyle name="差 2 2 2" xfId="364"/>
    <cellStyle name="差 2 2 3" xfId="365"/>
    <cellStyle name="差 2 3" xfId="366"/>
    <cellStyle name="差 2 4" xfId="367"/>
    <cellStyle name="差 2 5" xfId="368"/>
    <cellStyle name="差 3" xfId="369"/>
    <cellStyle name="差 3 2" xfId="370"/>
    <cellStyle name="差 3 3" xfId="371"/>
    <cellStyle name="差 4" xfId="372"/>
    <cellStyle name="差 4 2" xfId="373"/>
    <cellStyle name="差 5" xfId="374"/>
    <cellStyle name="常规 2" xfId="375"/>
    <cellStyle name="常规 3" xfId="376"/>
    <cellStyle name="常规 4" xfId="377"/>
    <cellStyle name="常规 4 2" xfId="378"/>
    <cellStyle name="好 2" xfId="379"/>
    <cellStyle name="好 2 2" xfId="380"/>
    <cellStyle name="好 2 2 2" xfId="381"/>
    <cellStyle name="好 2 2 3" xfId="382"/>
    <cellStyle name="好 2 3" xfId="383"/>
    <cellStyle name="好 2 4" xfId="384"/>
    <cellStyle name="好 2 5" xfId="385"/>
    <cellStyle name="好 3" xfId="386"/>
    <cellStyle name="好 3 2" xfId="387"/>
    <cellStyle name="好 3 3" xfId="388"/>
    <cellStyle name="好 4" xfId="389"/>
    <cellStyle name="好 4 2" xfId="390"/>
    <cellStyle name="好 5" xfId="391"/>
    <cellStyle name="汇总 2" xfId="392"/>
    <cellStyle name="汇总 2 2" xfId="393"/>
    <cellStyle name="汇总 2 2 2" xfId="394"/>
    <cellStyle name="汇总 2 2 3" xfId="395"/>
    <cellStyle name="汇总 2 3" xfId="396"/>
    <cellStyle name="汇总 2 4" xfId="397"/>
    <cellStyle name="汇总 2 5" xfId="398"/>
    <cellStyle name="汇总 3" xfId="399"/>
    <cellStyle name="汇总 3 2" xfId="400"/>
    <cellStyle name="汇总 3 3" xfId="401"/>
    <cellStyle name="汇总 4" xfId="402"/>
    <cellStyle name="汇总 4 2" xfId="403"/>
    <cellStyle name="汇总 5" xfId="404"/>
    <cellStyle name="计算 2" xfId="405"/>
    <cellStyle name="计算 2 2" xfId="406"/>
    <cellStyle name="计算 2 2 2" xfId="407"/>
    <cellStyle name="计算 2 2 3" xfId="408"/>
    <cellStyle name="计算 2 3" xfId="409"/>
    <cellStyle name="计算 2 4" xfId="410"/>
    <cellStyle name="计算 2 5" xfId="411"/>
    <cellStyle name="计算 3" xfId="412"/>
    <cellStyle name="计算 3 2" xfId="413"/>
    <cellStyle name="计算 3 3" xfId="414"/>
    <cellStyle name="计算 4" xfId="415"/>
    <cellStyle name="计算 4 2" xfId="416"/>
    <cellStyle name="计算 5" xfId="417"/>
    <cellStyle name="检查单元格 2" xfId="418"/>
    <cellStyle name="检查单元格 2 2" xfId="419"/>
    <cellStyle name="检查单元格 2 2 2" xfId="420"/>
    <cellStyle name="检查单元格 2 2 3" xfId="421"/>
    <cellStyle name="检查单元格 2 3" xfId="422"/>
    <cellStyle name="检查单元格 2 4" xfId="423"/>
    <cellStyle name="检查单元格 2 5" xfId="424"/>
    <cellStyle name="检查单元格 3" xfId="425"/>
    <cellStyle name="检查单元格 3 2" xfId="426"/>
    <cellStyle name="检查单元格 3 3" xfId="427"/>
    <cellStyle name="检查单元格 4" xfId="428"/>
    <cellStyle name="检查单元格 4 2" xfId="429"/>
    <cellStyle name="检查单元格 5" xfId="430"/>
    <cellStyle name="解释性文本 2" xfId="431"/>
    <cellStyle name="解释性文本 2 2" xfId="432"/>
    <cellStyle name="解释性文本 2 2 2" xfId="433"/>
    <cellStyle name="解释性文本 2 2 3" xfId="434"/>
    <cellStyle name="解释性文本 2 3" xfId="435"/>
    <cellStyle name="解释性文本 2 4" xfId="436"/>
    <cellStyle name="解释性文本 2 5" xfId="437"/>
    <cellStyle name="解释性文本 3" xfId="438"/>
    <cellStyle name="解释性文本 3 2" xfId="439"/>
    <cellStyle name="解释性文本 3 3" xfId="440"/>
    <cellStyle name="解释性文本 4" xfId="441"/>
    <cellStyle name="解释性文本 4 2" xfId="442"/>
    <cellStyle name="解释性文本 5" xfId="443"/>
    <cellStyle name="警告文本 2" xfId="444"/>
    <cellStyle name="警告文本 2 2" xfId="445"/>
    <cellStyle name="警告文本 2 2 2" xfId="446"/>
    <cellStyle name="警告文本 2 2 3" xfId="447"/>
    <cellStyle name="警告文本 2 3" xfId="448"/>
    <cellStyle name="警告文本 2 4" xfId="449"/>
    <cellStyle name="警告文本 2 5" xfId="450"/>
    <cellStyle name="警告文本 3" xfId="451"/>
    <cellStyle name="警告文本 3 2" xfId="452"/>
    <cellStyle name="警告文本 3 3" xfId="453"/>
    <cellStyle name="警告文本 4" xfId="454"/>
    <cellStyle name="警告文本 4 2" xfId="455"/>
    <cellStyle name="警告文本 5" xfId="456"/>
    <cellStyle name="链接单元格 2" xfId="457"/>
    <cellStyle name="链接单元格 2 2" xfId="458"/>
    <cellStyle name="链接单元格 2 2 2" xfId="459"/>
    <cellStyle name="链接单元格 2 2 3" xfId="460"/>
    <cellStyle name="链接单元格 2 3" xfId="461"/>
    <cellStyle name="链接单元格 2 4" xfId="462"/>
    <cellStyle name="链接单元格 2 5" xfId="463"/>
    <cellStyle name="链接单元格 3" xfId="464"/>
    <cellStyle name="链接单元格 3 2" xfId="465"/>
    <cellStyle name="链接单元格 3 3" xfId="466"/>
    <cellStyle name="链接单元格 4" xfId="467"/>
    <cellStyle name="链接单元格 4 2" xfId="468"/>
    <cellStyle name="链接单元格 5" xfId="469"/>
    <cellStyle name="强调文字颜色 1 2" xfId="470"/>
    <cellStyle name="强调文字颜色 1 2 2" xfId="471"/>
    <cellStyle name="强调文字颜色 1 2 2 2" xfId="472"/>
    <cellStyle name="强调文字颜色 1 2 2 3" xfId="473"/>
    <cellStyle name="强调文字颜色 1 2 3" xfId="474"/>
    <cellStyle name="强调文字颜色 1 2 4" xfId="475"/>
    <cellStyle name="强调文字颜色 1 2 5" xfId="476"/>
    <cellStyle name="强调文字颜色 1 3" xfId="477"/>
    <cellStyle name="强调文字颜色 1 3 2" xfId="478"/>
    <cellStyle name="强调文字颜色 1 3 3" xfId="479"/>
    <cellStyle name="强调文字颜色 1 4" xfId="480"/>
    <cellStyle name="强调文字颜色 1 4 2" xfId="481"/>
    <cellStyle name="强调文字颜色 1 5" xfId="482"/>
    <cellStyle name="强调文字颜色 2 2" xfId="483"/>
    <cellStyle name="强调文字颜色 2 2 2" xfId="484"/>
    <cellStyle name="强调文字颜色 2 2 2 2" xfId="485"/>
    <cellStyle name="强调文字颜色 2 2 2 3" xfId="486"/>
    <cellStyle name="强调文字颜色 2 2 3" xfId="487"/>
    <cellStyle name="强调文字颜色 2 2 4" xfId="488"/>
    <cellStyle name="强调文字颜色 2 2 5" xfId="489"/>
    <cellStyle name="强调文字颜色 2 3" xfId="490"/>
    <cellStyle name="强调文字颜色 2 3 2" xfId="491"/>
    <cellStyle name="强调文字颜色 2 3 3" xfId="492"/>
    <cellStyle name="强调文字颜色 2 4" xfId="493"/>
    <cellStyle name="强调文字颜色 2 4 2" xfId="494"/>
    <cellStyle name="强调文字颜色 2 5" xfId="495"/>
    <cellStyle name="强调文字颜色 3 2" xfId="496"/>
    <cellStyle name="强调文字颜色 3 2 2" xfId="497"/>
    <cellStyle name="强调文字颜色 3 2 2 2" xfId="498"/>
    <cellStyle name="强调文字颜色 3 2 2 3" xfId="499"/>
    <cellStyle name="强调文字颜色 3 2 3" xfId="500"/>
    <cellStyle name="强调文字颜色 3 2 4" xfId="501"/>
    <cellStyle name="强调文字颜色 3 2 5" xfId="502"/>
    <cellStyle name="强调文字颜色 3 3" xfId="503"/>
    <cellStyle name="强调文字颜色 3 3 2" xfId="504"/>
    <cellStyle name="强调文字颜色 3 3 3" xfId="505"/>
    <cellStyle name="强调文字颜色 3 4" xfId="506"/>
    <cellStyle name="强调文字颜色 3 4 2" xfId="507"/>
    <cellStyle name="强调文字颜色 3 5" xfId="508"/>
    <cellStyle name="强调文字颜色 4 2" xfId="509"/>
    <cellStyle name="强调文字颜色 4 2 2" xfId="510"/>
    <cellStyle name="强调文字颜色 4 2 2 2" xfId="511"/>
    <cellStyle name="强调文字颜色 4 2 2 3" xfId="512"/>
    <cellStyle name="强调文字颜色 4 2 3" xfId="513"/>
    <cellStyle name="强调文字颜色 4 2 4" xfId="514"/>
    <cellStyle name="强调文字颜色 4 2 5" xfId="515"/>
    <cellStyle name="强调文字颜色 4 3" xfId="516"/>
    <cellStyle name="强调文字颜色 4 3 2" xfId="517"/>
    <cellStyle name="强调文字颜色 4 3 3" xfId="518"/>
    <cellStyle name="强调文字颜色 4 4" xfId="519"/>
    <cellStyle name="强调文字颜色 4 4 2" xfId="520"/>
    <cellStyle name="强调文字颜色 4 5" xfId="521"/>
    <cellStyle name="强调文字颜色 5 2" xfId="522"/>
    <cellStyle name="强调文字颜色 5 2 2" xfId="523"/>
    <cellStyle name="强调文字颜色 5 2 2 2" xfId="524"/>
    <cellStyle name="强调文字颜色 5 2 2 3" xfId="525"/>
    <cellStyle name="强调文字颜色 5 2 3" xfId="526"/>
    <cellStyle name="强调文字颜色 5 2 4" xfId="527"/>
    <cellStyle name="强调文字颜色 5 2 5" xfId="528"/>
    <cellStyle name="强调文字颜色 5 3" xfId="529"/>
    <cellStyle name="强调文字颜色 5 3 2" xfId="530"/>
    <cellStyle name="强调文字颜色 5 3 3" xfId="531"/>
    <cellStyle name="强调文字颜色 5 4" xfId="532"/>
    <cellStyle name="强调文字颜色 5 4 2" xfId="533"/>
    <cellStyle name="强调文字颜色 5 5" xfId="534"/>
    <cellStyle name="强调文字颜色 6 2" xfId="535"/>
    <cellStyle name="强调文字颜色 6 2 2" xfId="536"/>
    <cellStyle name="强调文字颜色 6 2 2 2" xfId="537"/>
    <cellStyle name="强调文字颜色 6 2 2 3" xfId="538"/>
    <cellStyle name="强调文字颜色 6 2 3" xfId="539"/>
    <cellStyle name="强调文字颜色 6 2 4" xfId="540"/>
    <cellStyle name="强调文字颜色 6 2 5" xfId="541"/>
    <cellStyle name="强调文字颜色 6 3" xfId="542"/>
    <cellStyle name="强调文字颜色 6 3 2" xfId="543"/>
    <cellStyle name="强调文字颜色 6 3 3" xfId="544"/>
    <cellStyle name="强调文字颜色 6 4" xfId="545"/>
    <cellStyle name="强调文字颜色 6 4 2" xfId="546"/>
    <cellStyle name="强调文字颜色 6 5" xfId="547"/>
    <cellStyle name="适中 2" xfId="548"/>
    <cellStyle name="适中 2 2" xfId="549"/>
    <cellStyle name="适中 2 2 2" xfId="550"/>
    <cellStyle name="适中 2 2 3" xfId="551"/>
    <cellStyle name="适中 2 3" xfId="552"/>
    <cellStyle name="适中 2 4" xfId="553"/>
    <cellStyle name="适中 2 5" xfId="554"/>
    <cellStyle name="适中 3" xfId="555"/>
    <cellStyle name="适中 3 2" xfId="556"/>
    <cellStyle name="适中 3 3" xfId="557"/>
    <cellStyle name="适中 4" xfId="558"/>
    <cellStyle name="适中 4 2" xfId="559"/>
    <cellStyle name="适中 5" xfId="560"/>
    <cellStyle name="输出 2" xfId="561"/>
    <cellStyle name="输出 2 2" xfId="562"/>
    <cellStyle name="输出 2 2 2" xfId="563"/>
    <cellStyle name="输出 2 2 3" xfId="564"/>
    <cellStyle name="输出 2 3" xfId="565"/>
    <cellStyle name="输出 2 4" xfId="566"/>
    <cellStyle name="输出 2 5" xfId="567"/>
    <cellStyle name="输出 3" xfId="568"/>
    <cellStyle name="输出 3 2" xfId="569"/>
    <cellStyle name="输出 3 3" xfId="570"/>
    <cellStyle name="输出 4" xfId="571"/>
    <cellStyle name="输出 4 2" xfId="572"/>
    <cellStyle name="输出 5" xfId="573"/>
    <cellStyle name="输入 2" xfId="574"/>
    <cellStyle name="输入 2 2" xfId="575"/>
    <cellStyle name="输入 2 2 2" xfId="576"/>
    <cellStyle name="输入 2 2 3" xfId="577"/>
    <cellStyle name="输入 2 3" xfId="578"/>
    <cellStyle name="输入 2 4" xfId="579"/>
    <cellStyle name="输入 2 5" xfId="580"/>
    <cellStyle name="输入 3" xfId="581"/>
    <cellStyle name="输入 3 2" xfId="582"/>
    <cellStyle name="输入 3 3" xfId="583"/>
    <cellStyle name="输入 4" xfId="584"/>
    <cellStyle name="输入 4 2" xfId="585"/>
    <cellStyle name="输入 5" xfId="586"/>
    <cellStyle name="注释 2" xfId="587"/>
    <cellStyle name="注释 3" xfId="588"/>
    <cellStyle name="常规 5" xfId="58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SheetLayoutView="100" workbookViewId="0" topLeftCell="A1">
      <selection activeCell="P3" sqref="P3"/>
    </sheetView>
  </sheetViews>
  <sheetFormatPr defaultColWidth="9.140625" defaultRowHeight="12.75"/>
  <cols>
    <col min="1" max="1" width="4.00390625" style="0" customWidth="1"/>
    <col min="3" max="3" width="4.140625" style="0" customWidth="1"/>
    <col min="4" max="4" width="13.00390625" style="0" customWidth="1"/>
    <col min="5" max="5" width="6.140625" style="0" customWidth="1"/>
    <col min="6" max="6" width="13.57421875" style="0" customWidth="1"/>
    <col min="7" max="7" width="6.8515625" style="0" customWidth="1"/>
    <col min="8" max="8" width="6.7109375" style="0" customWidth="1"/>
    <col min="9" max="9" width="10.57421875" style="0" customWidth="1"/>
    <col min="10" max="11" width="6.7109375" style="0" customWidth="1"/>
    <col min="12" max="12" width="8.00390625" style="0" customWidth="1"/>
  </cols>
  <sheetData>
    <row r="1" spans="1:12" ht="6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8" t="s">
        <v>12</v>
      </c>
    </row>
    <row r="3" spans="1:12" ht="24">
      <c r="A3" s="3">
        <v>1</v>
      </c>
      <c r="B3" s="4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9" t="s">
        <v>20</v>
      </c>
      <c r="J3" s="10" t="s">
        <v>21</v>
      </c>
      <c r="K3" s="10" t="s">
        <v>21</v>
      </c>
      <c r="L3" s="10" t="s">
        <v>22</v>
      </c>
    </row>
    <row r="4" spans="1:12" ht="24">
      <c r="A4" s="3">
        <v>2</v>
      </c>
      <c r="B4" s="4" t="s">
        <v>23</v>
      </c>
      <c r="C4" s="5" t="s">
        <v>14</v>
      </c>
      <c r="D4" s="5" t="s">
        <v>24</v>
      </c>
      <c r="E4" s="5" t="s">
        <v>25</v>
      </c>
      <c r="F4" s="5" t="s">
        <v>17</v>
      </c>
      <c r="G4" s="5" t="s">
        <v>18</v>
      </c>
      <c r="H4" s="5" t="s">
        <v>19</v>
      </c>
      <c r="I4" s="9" t="s">
        <v>20</v>
      </c>
      <c r="J4" s="10" t="s">
        <v>21</v>
      </c>
      <c r="K4" s="10" t="s">
        <v>21</v>
      </c>
      <c r="L4" s="10" t="s">
        <v>22</v>
      </c>
    </row>
    <row r="5" spans="1:12" ht="24">
      <c r="A5" s="3">
        <v>3</v>
      </c>
      <c r="B5" s="4" t="s">
        <v>26</v>
      </c>
      <c r="C5" s="5" t="s">
        <v>14</v>
      </c>
      <c r="D5" s="5" t="s">
        <v>27</v>
      </c>
      <c r="E5" s="5" t="s">
        <v>28</v>
      </c>
      <c r="F5" s="5" t="s">
        <v>17</v>
      </c>
      <c r="G5" s="5" t="s">
        <v>18</v>
      </c>
      <c r="H5" s="5" t="s">
        <v>19</v>
      </c>
      <c r="I5" s="9" t="s">
        <v>20</v>
      </c>
      <c r="J5" s="10" t="s">
        <v>21</v>
      </c>
      <c r="K5" s="10" t="s">
        <v>21</v>
      </c>
      <c r="L5" s="10" t="s">
        <v>22</v>
      </c>
    </row>
    <row r="6" spans="1:12" ht="24">
      <c r="A6" s="3">
        <v>4</v>
      </c>
      <c r="B6" s="4" t="s">
        <v>29</v>
      </c>
      <c r="C6" s="5" t="s">
        <v>14</v>
      </c>
      <c r="D6" s="5" t="s">
        <v>30</v>
      </c>
      <c r="E6" s="5" t="s">
        <v>31</v>
      </c>
      <c r="F6" s="5" t="s">
        <v>17</v>
      </c>
      <c r="G6" s="5" t="s">
        <v>18</v>
      </c>
      <c r="H6" s="5" t="s">
        <v>19</v>
      </c>
      <c r="I6" s="9" t="s">
        <v>20</v>
      </c>
      <c r="J6" s="10" t="s">
        <v>21</v>
      </c>
      <c r="K6" s="10" t="s">
        <v>21</v>
      </c>
      <c r="L6" s="10" t="s">
        <v>22</v>
      </c>
    </row>
    <row r="7" spans="1:12" ht="24">
      <c r="A7" s="3">
        <v>5</v>
      </c>
      <c r="B7" s="4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9" t="s">
        <v>39</v>
      </c>
      <c r="J7" s="10" t="s">
        <v>21</v>
      </c>
      <c r="K7" s="10" t="s">
        <v>21</v>
      </c>
      <c r="L7" s="10" t="s">
        <v>22</v>
      </c>
    </row>
    <row r="8" spans="1:12" ht="24">
      <c r="A8" s="3">
        <v>6</v>
      </c>
      <c r="B8" s="4" t="s">
        <v>40</v>
      </c>
      <c r="C8" s="5" t="s">
        <v>33</v>
      </c>
      <c r="D8" s="5" t="s">
        <v>41</v>
      </c>
      <c r="E8" s="5" t="s">
        <v>42</v>
      </c>
      <c r="F8" s="5" t="s">
        <v>43</v>
      </c>
      <c r="G8" s="5" t="s">
        <v>18</v>
      </c>
      <c r="H8" s="5" t="s">
        <v>19</v>
      </c>
      <c r="I8" s="9" t="s">
        <v>39</v>
      </c>
      <c r="J8" s="10" t="s">
        <v>21</v>
      </c>
      <c r="K8" s="10" t="s">
        <v>21</v>
      </c>
      <c r="L8" s="10" t="s">
        <v>22</v>
      </c>
    </row>
    <row r="9" spans="1:12" ht="24">
      <c r="A9" s="3">
        <v>7</v>
      </c>
      <c r="B9" s="4" t="s">
        <v>44</v>
      </c>
      <c r="C9" s="5" t="s">
        <v>14</v>
      </c>
      <c r="D9" s="5" t="s">
        <v>45</v>
      </c>
      <c r="E9" s="5" t="s">
        <v>28</v>
      </c>
      <c r="F9" s="5" t="s">
        <v>46</v>
      </c>
      <c r="G9" s="5" t="s">
        <v>18</v>
      </c>
      <c r="H9" s="5" t="s">
        <v>19</v>
      </c>
      <c r="I9" s="9" t="s">
        <v>39</v>
      </c>
      <c r="J9" s="10" t="s">
        <v>21</v>
      </c>
      <c r="K9" s="10" t="s">
        <v>21</v>
      </c>
      <c r="L9" s="10" t="s">
        <v>22</v>
      </c>
    </row>
    <row r="10" spans="1:12" ht="24">
      <c r="A10" s="3">
        <v>8</v>
      </c>
      <c r="B10" s="4" t="s">
        <v>47</v>
      </c>
      <c r="C10" s="5" t="s">
        <v>33</v>
      </c>
      <c r="D10" s="5" t="s">
        <v>48</v>
      </c>
      <c r="E10" s="5" t="s">
        <v>16</v>
      </c>
      <c r="F10" s="5" t="s">
        <v>49</v>
      </c>
      <c r="G10" s="5" t="s">
        <v>18</v>
      </c>
      <c r="H10" s="5" t="s">
        <v>19</v>
      </c>
      <c r="I10" s="9" t="s">
        <v>39</v>
      </c>
      <c r="J10" s="10" t="s">
        <v>21</v>
      </c>
      <c r="K10" s="10" t="s">
        <v>21</v>
      </c>
      <c r="L10" s="10" t="s">
        <v>22</v>
      </c>
    </row>
    <row r="11" spans="1:12" ht="24">
      <c r="A11" s="3">
        <v>9</v>
      </c>
      <c r="B11" s="4" t="s">
        <v>50</v>
      </c>
      <c r="C11" s="5" t="s">
        <v>14</v>
      </c>
      <c r="D11" s="5" t="s">
        <v>45</v>
      </c>
      <c r="E11" s="5" t="s">
        <v>51</v>
      </c>
      <c r="F11" s="5" t="s">
        <v>52</v>
      </c>
      <c r="G11" s="5" t="s">
        <v>18</v>
      </c>
      <c r="H11" s="5" t="s">
        <v>19</v>
      </c>
      <c r="I11" s="9" t="s">
        <v>53</v>
      </c>
      <c r="J11" s="10" t="s">
        <v>21</v>
      </c>
      <c r="K11" s="10" t="s">
        <v>21</v>
      </c>
      <c r="L11" s="10" t="s">
        <v>22</v>
      </c>
    </row>
    <row r="12" spans="1:12" ht="24">
      <c r="A12" s="3">
        <v>10</v>
      </c>
      <c r="B12" s="4" t="s">
        <v>54</v>
      </c>
      <c r="C12" s="5" t="s">
        <v>33</v>
      </c>
      <c r="D12" s="5" t="s">
        <v>55</v>
      </c>
      <c r="E12" s="5" t="s">
        <v>56</v>
      </c>
      <c r="F12" s="5" t="s">
        <v>52</v>
      </c>
      <c r="G12" s="5" t="s">
        <v>18</v>
      </c>
      <c r="H12" s="5" t="s">
        <v>19</v>
      </c>
      <c r="I12" s="9" t="s">
        <v>53</v>
      </c>
      <c r="J12" s="10" t="s">
        <v>21</v>
      </c>
      <c r="K12" s="10" t="s">
        <v>21</v>
      </c>
      <c r="L12" s="10" t="s">
        <v>22</v>
      </c>
    </row>
    <row r="13" spans="1:12" ht="24" customHeight="1">
      <c r="A13" s="3">
        <v>11</v>
      </c>
      <c r="B13" s="4" t="s">
        <v>57</v>
      </c>
      <c r="C13" s="5" t="s">
        <v>14</v>
      </c>
      <c r="D13" s="5" t="s">
        <v>58</v>
      </c>
      <c r="E13" s="5" t="s">
        <v>16</v>
      </c>
      <c r="F13" s="5" t="s">
        <v>52</v>
      </c>
      <c r="G13" s="5" t="s">
        <v>18</v>
      </c>
      <c r="H13" s="5" t="s">
        <v>19</v>
      </c>
      <c r="I13" s="9" t="s">
        <v>53</v>
      </c>
      <c r="J13" s="10" t="s">
        <v>21</v>
      </c>
      <c r="K13" s="10" t="s">
        <v>21</v>
      </c>
      <c r="L13" s="10" t="s">
        <v>22</v>
      </c>
    </row>
    <row r="14" spans="1:12" ht="24">
      <c r="A14" s="3">
        <v>12</v>
      </c>
      <c r="B14" s="4" t="s">
        <v>59</v>
      </c>
      <c r="C14" s="5" t="s">
        <v>14</v>
      </c>
      <c r="D14" s="5" t="s">
        <v>60</v>
      </c>
      <c r="E14" s="5" t="s">
        <v>61</v>
      </c>
      <c r="F14" s="5" t="s">
        <v>62</v>
      </c>
      <c r="G14" s="5" t="s">
        <v>18</v>
      </c>
      <c r="H14" s="5" t="s">
        <v>19</v>
      </c>
      <c r="I14" s="9" t="s">
        <v>63</v>
      </c>
      <c r="J14" s="10" t="s">
        <v>21</v>
      </c>
      <c r="K14" s="10" t="s">
        <v>21</v>
      </c>
      <c r="L14" s="10" t="s">
        <v>22</v>
      </c>
    </row>
    <row r="15" spans="1:12" ht="24">
      <c r="A15" s="3">
        <v>13</v>
      </c>
      <c r="B15" s="4" t="s">
        <v>64</v>
      </c>
      <c r="C15" s="5" t="s">
        <v>14</v>
      </c>
      <c r="D15" s="5" t="s">
        <v>24</v>
      </c>
      <c r="E15" s="5" t="s">
        <v>65</v>
      </c>
      <c r="F15" s="5" t="s">
        <v>66</v>
      </c>
      <c r="G15" s="5" t="s">
        <v>18</v>
      </c>
      <c r="H15" s="5" t="s">
        <v>19</v>
      </c>
      <c r="I15" s="9" t="s">
        <v>63</v>
      </c>
      <c r="J15" s="10" t="s">
        <v>21</v>
      </c>
      <c r="K15" s="10" t="s">
        <v>21</v>
      </c>
      <c r="L15" s="10" t="s">
        <v>22</v>
      </c>
    </row>
    <row r="16" spans="1:12" ht="24">
      <c r="A16" s="3">
        <v>14</v>
      </c>
      <c r="B16" s="4" t="s">
        <v>67</v>
      </c>
      <c r="C16" s="5" t="s">
        <v>33</v>
      </c>
      <c r="D16" s="5" t="s">
        <v>41</v>
      </c>
      <c r="E16" s="5" t="s">
        <v>68</v>
      </c>
      <c r="F16" s="5" t="s">
        <v>69</v>
      </c>
      <c r="G16" s="5" t="s">
        <v>18</v>
      </c>
      <c r="H16" s="5" t="s">
        <v>19</v>
      </c>
      <c r="I16" s="9" t="s">
        <v>70</v>
      </c>
      <c r="J16" s="10" t="s">
        <v>21</v>
      </c>
      <c r="K16" s="10" t="s">
        <v>21</v>
      </c>
      <c r="L16" s="10" t="s">
        <v>22</v>
      </c>
    </row>
    <row r="17" spans="1:12" ht="24">
      <c r="A17" s="3">
        <v>15</v>
      </c>
      <c r="B17" s="5" t="s">
        <v>71</v>
      </c>
      <c r="C17" s="5" t="s">
        <v>14</v>
      </c>
      <c r="D17" s="5" t="s">
        <v>48</v>
      </c>
      <c r="E17" s="5" t="s">
        <v>72</v>
      </c>
      <c r="F17" s="5" t="s">
        <v>69</v>
      </c>
      <c r="G17" s="5" t="s">
        <v>18</v>
      </c>
      <c r="H17" s="5" t="s">
        <v>19</v>
      </c>
      <c r="I17" s="9" t="s">
        <v>70</v>
      </c>
      <c r="J17" s="10" t="s">
        <v>21</v>
      </c>
      <c r="K17" s="10" t="s">
        <v>21</v>
      </c>
      <c r="L17" s="10" t="s">
        <v>22</v>
      </c>
    </row>
    <row r="18" spans="1:12" ht="24">
      <c r="A18" s="3">
        <v>16</v>
      </c>
      <c r="B18" s="4" t="s">
        <v>73</v>
      </c>
      <c r="C18" s="6" t="s">
        <v>33</v>
      </c>
      <c r="D18" s="6" t="s">
        <v>74</v>
      </c>
      <c r="E18" s="6" t="s">
        <v>75</v>
      </c>
      <c r="F18" s="6" t="s">
        <v>76</v>
      </c>
      <c r="G18" s="6" t="s">
        <v>18</v>
      </c>
      <c r="H18" s="6" t="s">
        <v>19</v>
      </c>
      <c r="I18" s="11" t="s">
        <v>77</v>
      </c>
      <c r="J18" s="10" t="s">
        <v>21</v>
      </c>
      <c r="K18" s="10" t="s">
        <v>21</v>
      </c>
      <c r="L18" s="10" t="s">
        <v>22</v>
      </c>
    </row>
    <row r="19" spans="1:12" ht="24">
      <c r="A19" s="3">
        <v>17</v>
      </c>
      <c r="B19" s="4" t="s">
        <v>78</v>
      </c>
      <c r="C19" s="6" t="s">
        <v>14</v>
      </c>
      <c r="D19" s="6" t="s">
        <v>79</v>
      </c>
      <c r="E19" s="6" t="s">
        <v>80</v>
      </c>
      <c r="F19" s="6" t="s">
        <v>81</v>
      </c>
      <c r="G19" s="6" t="s">
        <v>18</v>
      </c>
      <c r="H19" s="6" t="s">
        <v>19</v>
      </c>
      <c r="I19" s="11" t="s">
        <v>77</v>
      </c>
      <c r="J19" s="10" t="s">
        <v>21</v>
      </c>
      <c r="K19" s="10" t="s">
        <v>21</v>
      </c>
      <c r="L19" s="10" t="s">
        <v>22</v>
      </c>
    </row>
    <row r="20" spans="1:12" ht="24">
      <c r="A20" s="3">
        <v>18</v>
      </c>
      <c r="B20" s="4" t="s">
        <v>82</v>
      </c>
      <c r="C20" s="6" t="s">
        <v>14</v>
      </c>
      <c r="D20" s="6" t="s">
        <v>24</v>
      </c>
      <c r="E20" s="6" t="s">
        <v>25</v>
      </c>
      <c r="F20" s="6" t="s">
        <v>76</v>
      </c>
      <c r="G20" s="6" t="s">
        <v>18</v>
      </c>
      <c r="H20" s="6" t="s">
        <v>19</v>
      </c>
      <c r="I20" s="11" t="s">
        <v>77</v>
      </c>
      <c r="J20" s="10" t="s">
        <v>21</v>
      </c>
      <c r="K20" s="10" t="s">
        <v>21</v>
      </c>
      <c r="L20" s="10" t="s">
        <v>22</v>
      </c>
    </row>
    <row r="21" spans="1:12" ht="24">
      <c r="A21" s="3">
        <v>19</v>
      </c>
      <c r="B21" s="4" t="s">
        <v>83</v>
      </c>
      <c r="C21" s="5" t="s">
        <v>14</v>
      </c>
      <c r="D21" s="5" t="s">
        <v>55</v>
      </c>
      <c r="E21" s="5" t="s">
        <v>84</v>
      </c>
      <c r="F21" s="5" t="s">
        <v>85</v>
      </c>
      <c r="G21" s="5" t="s">
        <v>18</v>
      </c>
      <c r="H21" s="5" t="s">
        <v>19</v>
      </c>
      <c r="I21" s="9" t="s">
        <v>86</v>
      </c>
      <c r="J21" s="10" t="s">
        <v>21</v>
      </c>
      <c r="K21" s="10" t="s">
        <v>21</v>
      </c>
      <c r="L21" s="10" t="s">
        <v>22</v>
      </c>
    </row>
    <row r="22" spans="1:12" ht="24">
      <c r="A22" s="3">
        <v>20</v>
      </c>
      <c r="B22" s="4" t="s">
        <v>87</v>
      </c>
      <c r="C22" s="5" t="s">
        <v>14</v>
      </c>
      <c r="D22" s="5" t="s">
        <v>88</v>
      </c>
      <c r="E22" s="5" t="s">
        <v>89</v>
      </c>
      <c r="F22" s="5" t="s">
        <v>85</v>
      </c>
      <c r="G22" s="5" t="s">
        <v>18</v>
      </c>
      <c r="H22" s="5" t="s">
        <v>19</v>
      </c>
      <c r="I22" s="9" t="s">
        <v>86</v>
      </c>
      <c r="J22" s="10" t="s">
        <v>21</v>
      </c>
      <c r="K22" s="10" t="s">
        <v>21</v>
      </c>
      <c r="L22" s="10" t="s">
        <v>22</v>
      </c>
    </row>
    <row r="23" spans="1:12" ht="24">
      <c r="A23" s="3">
        <v>21</v>
      </c>
      <c r="B23" s="4" t="s">
        <v>90</v>
      </c>
      <c r="C23" s="5" t="s">
        <v>14</v>
      </c>
      <c r="D23" s="5" t="s">
        <v>91</v>
      </c>
      <c r="E23" s="5" t="s">
        <v>92</v>
      </c>
      <c r="F23" s="5" t="s">
        <v>93</v>
      </c>
      <c r="G23" s="5" t="s">
        <v>18</v>
      </c>
      <c r="H23" s="5" t="s">
        <v>19</v>
      </c>
      <c r="I23" s="9" t="s">
        <v>94</v>
      </c>
      <c r="J23" s="10" t="s">
        <v>21</v>
      </c>
      <c r="K23" s="10" t="s">
        <v>21</v>
      </c>
      <c r="L23" s="10" t="s">
        <v>22</v>
      </c>
    </row>
    <row r="24" spans="1:12" ht="24">
      <c r="A24" s="3">
        <v>22</v>
      </c>
      <c r="B24" s="4" t="s">
        <v>95</v>
      </c>
      <c r="C24" s="5" t="s">
        <v>14</v>
      </c>
      <c r="D24" s="5" t="s">
        <v>79</v>
      </c>
      <c r="E24" s="5" t="s">
        <v>96</v>
      </c>
      <c r="F24" s="5" t="s">
        <v>97</v>
      </c>
      <c r="G24" s="5" t="s">
        <v>18</v>
      </c>
      <c r="H24" s="5" t="s">
        <v>19</v>
      </c>
      <c r="I24" s="9" t="s">
        <v>94</v>
      </c>
      <c r="J24" s="10" t="s">
        <v>21</v>
      </c>
      <c r="K24" s="10" t="s">
        <v>21</v>
      </c>
      <c r="L24" s="10" t="s">
        <v>22</v>
      </c>
    </row>
    <row r="25" spans="1:12" ht="24">
      <c r="A25" s="3">
        <v>23</v>
      </c>
      <c r="B25" s="4" t="s">
        <v>98</v>
      </c>
      <c r="C25" s="5" t="s">
        <v>14</v>
      </c>
      <c r="D25" s="5" t="s">
        <v>99</v>
      </c>
      <c r="E25" s="5" t="s">
        <v>100</v>
      </c>
      <c r="F25" s="5" t="s">
        <v>101</v>
      </c>
      <c r="G25" s="5" t="s">
        <v>18</v>
      </c>
      <c r="H25" s="5" t="s">
        <v>19</v>
      </c>
      <c r="I25" s="9" t="s">
        <v>94</v>
      </c>
      <c r="J25" s="10" t="s">
        <v>21</v>
      </c>
      <c r="K25" s="10" t="s">
        <v>21</v>
      </c>
      <c r="L25" s="10" t="s">
        <v>22</v>
      </c>
    </row>
    <row r="26" spans="1:12" ht="24">
      <c r="A26" s="3">
        <v>24</v>
      </c>
      <c r="B26" s="4" t="s">
        <v>102</v>
      </c>
      <c r="C26" s="5" t="s">
        <v>14</v>
      </c>
      <c r="D26" s="5" t="s">
        <v>55</v>
      </c>
      <c r="E26" s="5" t="s">
        <v>103</v>
      </c>
      <c r="F26" s="5" t="s">
        <v>93</v>
      </c>
      <c r="G26" s="5" t="s">
        <v>18</v>
      </c>
      <c r="H26" s="5" t="s">
        <v>19</v>
      </c>
      <c r="I26" s="9" t="s">
        <v>94</v>
      </c>
      <c r="J26" s="10" t="s">
        <v>21</v>
      </c>
      <c r="K26" s="10" t="s">
        <v>21</v>
      </c>
      <c r="L26" s="10" t="s">
        <v>22</v>
      </c>
    </row>
    <row r="27" spans="1:12" ht="24">
      <c r="A27" s="3">
        <v>25</v>
      </c>
      <c r="B27" s="4" t="s">
        <v>104</v>
      </c>
      <c r="C27" s="5" t="s">
        <v>14</v>
      </c>
      <c r="D27" s="5" t="s">
        <v>48</v>
      </c>
      <c r="E27" s="5" t="s">
        <v>16</v>
      </c>
      <c r="F27" s="5" t="s">
        <v>17</v>
      </c>
      <c r="G27" s="5" t="s">
        <v>18</v>
      </c>
      <c r="H27" s="5" t="s">
        <v>19</v>
      </c>
      <c r="I27" s="9" t="s">
        <v>94</v>
      </c>
      <c r="J27" s="10" t="s">
        <v>21</v>
      </c>
      <c r="K27" s="10" t="s">
        <v>21</v>
      </c>
      <c r="L27" s="10" t="s">
        <v>22</v>
      </c>
    </row>
    <row r="28" spans="1:12" ht="24">
      <c r="A28" s="3">
        <v>26</v>
      </c>
      <c r="B28" s="4" t="s">
        <v>105</v>
      </c>
      <c r="C28" s="5" t="s">
        <v>14</v>
      </c>
      <c r="D28" s="5" t="s">
        <v>106</v>
      </c>
      <c r="E28" s="5" t="s">
        <v>100</v>
      </c>
      <c r="F28" s="5" t="s">
        <v>107</v>
      </c>
      <c r="G28" s="5" t="s">
        <v>18</v>
      </c>
      <c r="H28" s="5" t="s">
        <v>19</v>
      </c>
      <c r="I28" s="9" t="s">
        <v>94</v>
      </c>
      <c r="J28" s="10" t="s">
        <v>21</v>
      </c>
      <c r="K28" s="10" t="s">
        <v>21</v>
      </c>
      <c r="L28" s="10" t="s">
        <v>22</v>
      </c>
    </row>
    <row r="29" spans="1:12" ht="36">
      <c r="A29" s="3">
        <v>27</v>
      </c>
      <c r="B29" s="4" t="s">
        <v>108</v>
      </c>
      <c r="C29" s="5" t="s">
        <v>14</v>
      </c>
      <c r="D29" s="5" t="s">
        <v>109</v>
      </c>
      <c r="E29" s="5" t="s">
        <v>100</v>
      </c>
      <c r="F29" s="5" t="s">
        <v>110</v>
      </c>
      <c r="G29" s="5" t="s">
        <v>18</v>
      </c>
      <c r="H29" s="5" t="s">
        <v>19</v>
      </c>
      <c r="I29" s="9" t="s">
        <v>94</v>
      </c>
      <c r="J29" s="10" t="s">
        <v>21</v>
      </c>
      <c r="K29" s="10" t="s">
        <v>21</v>
      </c>
      <c r="L29" s="10" t="s">
        <v>22</v>
      </c>
    </row>
    <row r="30" spans="1:12" ht="24">
      <c r="A30" s="3">
        <v>28</v>
      </c>
      <c r="B30" s="4" t="s">
        <v>111</v>
      </c>
      <c r="C30" s="5" t="s">
        <v>14</v>
      </c>
      <c r="D30" s="5" t="s">
        <v>112</v>
      </c>
      <c r="E30" s="5" t="s">
        <v>113</v>
      </c>
      <c r="F30" s="5" t="s">
        <v>114</v>
      </c>
      <c r="G30" s="5" t="s">
        <v>18</v>
      </c>
      <c r="H30" s="5" t="s">
        <v>19</v>
      </c>
      <c r="I30" s="9" t="s">
        <v>94</v>
      </c>
      <c r="J30" s="10" t="s">
        <v>21</v>
      </c>
      <c r="K30" s="10" t="s">
        <v>21</v>
      </c>
      <c r="L30" s="10" t="s">
        <v>22</v>
      </c>
    </row>
    <row r="31" spans="1:12" ht="24">
      <c r="A31" s="3">
        <v>29</v>
      </c>
      <c r="B31" s="4" t="s">
        <v>115</v>
      </c>
      <c r="C31" s="5" t="s">
        <v>14</v>
      </c>
      <c r="D31" s="5" t="s">
        <v>41</v>
      </c>
      <c r="E31" s="5" t="s">
        <v>116</v>
      </c>
      <c r="F31" s="5" t="s">
        <v>17</v>
      </c>
      <c r="G31" s="5" t="s">
        <v>18</v>
      </c>
      <c r="H31" s="5" t="s">
        <v>19</v>
      </c>
      <c r="I31" s="9" t="s">
        <v>94</v>
      </c>
      <c r="J31" s="10" t="s">
        <v>21</v>
      </c>
      <c r="K31" s="10" t="s">
        <v>21</v>
      </c>
      <c r="L31" s="10" t="s">
        <v>22</v>
      </c>
    </row>
    <row r="32" spans="1:12" ht="24">
      <c r="A32" s="3">
        <v>30</v>
      </c>
      <c r="B32" s="4" t="s">
        <v>117</v>
      </c>
      <c r="C32" s="7" t="s">
        <v>33</v>
      </c>
      <c r="D32" s="7" t="s">
        <v>118</v>
      </c>
      <c r="E32" s="7" t="s">
        <v>119</v>
      </c>
      <c r="F32" s="7" t="s">
        <v>120</v>
      </c>
      <c r="G32" s="7" t="s">
        <v>18</v>
      </c>
      <c r="H32" s="7" t="s">
        <v>19</v>
      </c>
      <c r="I32" s="9" t="s">
        <v>121</v>
      </c>
      <c r="J32" s="10" t="s">
        <v>21</v>
      </c>
      <c r="K32" s="10" t="s">
        <v>21</v>
      </c>
      <c r="L32" s="10" t="s">
        <v>22</v>
      </c>
    </row>
    <row r="33" spans="1:12" ht="24">
      <c r="A33" s="3">
        <v>31</v>
      </c>
      <c r="B33" s="4" t="s">
        <v>122</v>
      </c>
      <c r="C33" s="7" t="s">
        <v>14</v>
      </c>
      <c r="D33" s="7" t="s">
        <v>123</v>
      </c>
      <c r="E33" s="7" t="s">
        <v>124</v>
      </c>
      <c r="F33" s="7" t="s">
        <v>125</v>
      </c>
      <c r="G33" s="7" t="s">
        <v>18</v>
      </c>
      <c r="H33" s="7" t="s">
        <v>19</v>
      </c>
      <c r="I33" s="9" t="s">
        <v>121</v>
      </c>
      <c r="J33" s="10" t="s">
        <v>21</v>
      </c>
      <c r="K33" s="10" t="s">
        <v>21</v>
      </c>
      <c r="L33" s="10" t="s">
        <v>22</v>
      </c>
    </row>
    <row r="34" spans="1:12" ht="24">
      <c r="A34" s="3">
        <v>32</v>
      </c>
      <c r="B34" s="4" t="s">
        <v>126</v>
      </c>
      <c r="C34" s="7" t="s">
        <v>14</v>
      </c>
      <c r="D34" s="7" t="s">
        <v>127</v>
      </c>
      <c r="E34" s="7" t="s">
        <v>128</v>
      </c>
      <c r="F34" s="7" t="s">
        <v>129</v>
      </c>
      <c r="G34" s="7" t="s">
        <v>18</v>
      </c>
      <c r="H34" s="7" t="s">
        <v>19</v>
      </c>
      <c r="I34" s="9" t="s">
        <v>121</v>
      </c>
      <c r="J34" s="10" t="s">
        <v>21</v>
      </c>
      <c r="K34" s="10" t="s">
        <v>21</v>
      </c>
      <c r="L34" s="10" t="s">
        <v>22</v>
      </c>
    </row>
    <row r="35" spans="1:12" ht="24">
      <c r="A35" s="3">
        <v>33</v>
      </c>
      <c r="B35" s="4" t="s">
        <v>130</v>
      </c>
      <c r="C35" s="7" t="s">
        <v>33</v>
      </c>
      <c r="D35" s="7" t="s">
        <v>131</v>
      </c>
      <c r="E35" s="7" t="s">
        <v>16</v>
      </c>
      <c r="F35" s="7" t="s">
        <v>132</v>
      </c>
      <c r="G35" s="7" t="s">
        <v>18</v>
      </c>
      <c r="H35" s="7" t="s">
        <v>19</v>
      </c>
      <c r="I35" s="9" t="s">
        <v>121</v>
      </c>
      <c r="J35" s="10" t="s">
        <v>21</v>
      </c>
      <c r="K35" s="10" t="s">
        <v>21</v>
      </c>
      <c r="L35" s="10" t="s">
        <v>22</v>
      </c>
    </row>
    <row r="36" spans="1:12" ht="24">
      <c r="A36" s="3">
        <v>34</v>
      </c>
      <c r="B36" s="4" t="s">
        <v>133</v>
      </c>
      <c r="C36" s="7" t="s">
        <v>14</v>
      </c>
      <c r="D36" s="7" t="s">
        <v>45</v>
      </c>
      <c r="E36" s="7" t="s">
        <v>51</v>
      </c>
      <c r="F36" s="7" t="s">
        <v>134</v>
      </c>
      <c r="G36" s="7" t="s">
        <v>18</v>
      </c>
      <c r="H36" s="7" t="s">
        <v>19</v>
      </c>
      <c r="I36" s="9" t="s">
        <v>121</v>
      </c>
      <c r="J36" s="10" t="s">
        <v>21</v>
      </c>
      <c r="K36" s="10" t="s">
        <v>21</v>
      </c>
      <c r="L36" s="10" t="s">
        <v>22</v>
      </c>
    </row>
    <row r="37" spans="1:12" ht="24">
      <c r="A37" s="3">
        <v>35</v>
      </c>
      <c r="B37" s="4" t="s">
        <v>135</v>
      </c>
      <c r="C37" s="7" t="s">
        <v>14</v>
      </c>
      <c r="D37" s="7" t="s">
        <v>136</v>
      </c>
      <c r="E37" s="7" t="s">
        <v>137</v>
      </c>
      <c r="F37" s="7" t="s">
        <v>138</v>
      </c>
      <c r="G37" s="7" t="s">
        <v>18</v>
      </c>
      <c r="H37" s="7" t="s">
        <v>19</v>
      </c>
      <c r="I37" s="9" t="s">
        <v>121</v>
      </c>
      <c r="J37" s="10" t="s">
        <v>21</v>
      </c>
      <c r="K37" s="10" t="s">
        <v>21</v>
      </c>
      <c r="L37" s="10" t="s">
        <v>22</v>
      </c>
    </row>
    <row r="38" spans="1:12" ht="36">
      <c r="A38" s="3">
        <v>36</v>
      </c>
      <c r="B38" s="4" t="s">
        <v>139</v>
      </c>
      <c r="C38" s="7" t="s">
        <v>14</v>
      </c>
      <c r="D38" s="7" t="s">
        <v>140</v>
      </c>
      <c r="E38" s="7" t="s">
        <v>141</v>
      </c>
      <c r="F38" s="7" t="s">
        <v>129</v>
      </c>
      <c r="G38" s="7" t="s">
        <v>18</v>
      </c>
      <c r="H38" s="7" t="s">
        <v>19</v>
      </c>
      <c r="I38" s="9" t="s">
        <v>121</v>
      </c>
      <c r="J38" s="10" t="s">
        <v>21</v>
      </c>
      <c r="K38" s="10" t="s">
        <v>21</v>
      </c>
      <c r="L38" s="10" t="s">
        <v>22</v>
      </c>
    </row>
    <row r="39" spans="1:12" ht="36">
      <c r="A39" s="3">
        <v>37</v>
      </c>
      <c r="B39" s="4" t="s">
        <v>142</v>
      </c>
      <c r="C39" s="7" t="s">
        <v>14</v>
      </c>
      <c r="D39" s="7" t="s">
        <v>143</v>
      </c>
      <c r="E39" s="7" t="s">
        <v>68</v>
      </c>
      <c r="F39" s="7" t="s">
        <v>129</v>
      </c>
      <c r="G39" s="7" t="s">
        <v>18</v>
      </c>
      <c r="H39" s="7" t="s">
        <v>19</v>
      </c>
      <c r="I39" s="9" t="s">
        <v>121</v>
      </c>
      <c r="J39" s="10" t="s">
        <v>21</v>
      </c>
      <c r="K39" s="10" t="s">
        <v>21</v>
      </c>
      <c r="L39" s="10" t="s">
        <v>22</v>
      </c>
    </row>
    <row r="40" spans="1:12" ht="24">
      <c r="A40" s="3">
        <v>38</v>
      </c>
      <c r="B40" s="4" t="s">
        <v>144</v>
      </c>
      <c r="C40" s="7" t="s">
        <v>14</v>
      </c>
      <c r="D40" s="7" t="s">
        <v>48</v>
      </c>
      <c r="E40" s="7" t="s">
        <v>68</v>
      </c>
      <c r="F40" s="7" t="s">
        <v>52</v>
      </c>
      <c r="G40" s="7" t="s">
        <v>18</v>
      </c>
      <c r="H40" s="7" t="s">
        <v>19</v>
      </c>
      <c r="I40" s="9" t="s">
        <v>145</v>
      </c>
      <c r="J40" s="10" t="s">
        <v>21</v>
      </c>
      <c r="K40" s="10" t="s">
        <v>21</v>
      </c>
      <c r="L40" s="10" t="s">
        <v>22</v>
      </c>
    </row>
    <row r="41" spans="1:12" ht="24">
      <c r="A41" s="3">
        <v>39</v>
      </c>
      <c r="B41" s="4" t="s">
        <v>146</v>
      </c>
      <c r="C41" s="7" t="s">
        <v>14</v>
      </c>
      <c r="D41" s="7" t="s">
        <v>99</v>
      </c>
      <c r="E41" s="7" t="s">
        <v>147</v>
      </c>
      <c r="F41" s="7" t="s">
        <v>52</v>
      </c>
      <c r="G41" s="7" t="s">
        <v>18</v>
      </c>
      <c r="H41" s="7" t="s">
        <v>19</v>
      </c>
      <c r="I41" s="9" t="s">
        <v>145</v>
      </c>
      <c r="J41" s="10" t="s">
        <v>21</v>
      </c>
      <c r="K41" s="10" t="s">
        <v>21</v>
      </c>
      <c r="L41" s="10" t="s">
        <v>22</v>
      </c>
    </row>
    <row r="42" spans="1:12" ht="24">
      <c r="A42" s="3">
        <v>40</v>
      </c>
      <c r="B42" s="4" t="s">
        <v>148</v>
      </c>
      <c r="C42" s="7" t="s">
        <v>14</v>
      </c>
      <c r="D42" s="7" t="s">
        <v>149</v>
      </c>
      <c r="E42" s="7" t="s">
        <v>150</v>
      </c>
      <c r="F42" s="7" t="s">
        <v>151</v>
      </c>
      <c r="G42" s="7" t="s">
        <v>18</v>
      </c>
      <c r="H42" s="7" t="s">
        <v>19</v>
      </c>
      <c r="I42" s="9" t="s">
        <v>145</v>
      </c>
      <c r="J42" s="10" t="s">
        <v>21</v>
      </c>
      <c r="K42" s="10" t="s">
        <v>21</v>
      </c>
      <c r="L42" s="10" t="s">
        <v>22</v>
      </c>
    </row>
    <row r="43" spans="1:12" ht="24">
      <c r="A43" s="3">
        <v>41</v>
      </c>
      <c r="B43" s="4" t="s">
        <v>152</v>
      </c>
      <c r="C43" s="7" t="s">
        <v>14</v>
      </c>
      <c r="D43" s="7" t="s">
        <v>153</v>
      </c>
      <c r="E43" s="7" t="s">
        <v>154</v>
      </c>
      <c r="F43" s="7" t="s">
        <v>155</v>
      </c>
      <c r="G43" s="7" t="s">
        <v>18</v>
      </c>
      <c r="H43" s="7" t="s">
        <v>19</v>
      </c>
      <c r="I43" s="9" t="s">
        <v>145</v>
      </c>
      <c r="J43" s="10" t="s">
        <v>21</v>
      </c>
      <c r="K43" s="10" t="s">
        <v>21</v>
      </c>
      <c r="L43" s="10" t="s">
        <v>22</v>
      </c>
    </row>
    <row r="44" spans="1:12" ht="24">
      <c r="A44" s="3">
        <v>42</v>
      </c>
      <c r="B44" s="4" t="s">
        <v>156</v>
      </c>
      <c r="C44" s="7" t="s">
        <v>14</v>
      </c>
      <c r="D44" s="7" t="s">
        <v>157</v>
      </c>
      <c r="E44" s="7" t="s">
        <v>158</v>
      </c>
      <c r="F44" s="7" t="s">
        <v>52</v>
      </c>
      <c r="G44" s="7" t="s">
        <v>18</v>
      </c>
      <c r="H44" s="7" t="s">
        <v>19</v>
      </c>
      <c r="I44" s="9" t="s">
        <v>145</v>
      </c>
      <c r="J44" s="10" t="s">
        <v>21</v>
      </c>
      <c r="K44" s="10" t="s">
        <v>21</v>
      </c>
      <c r="L44" s="10" t="s">
        <v>22</v>
      </c>
    </row>
    <row r="45" spans="1:12" ht="24">
      <c r="A45" s="3">
        <v>43</v>
      </c>
      <c r="B45" s="4" t="s">
        <v>159</v>
      </c>
      <c r="C45" s="7" t="s">
        <v>14</v>
      </c>
      <c r="D45" s="7" t="s">
        <v>45</v>
      </c>
      <c r="E45" s="7" t="s">
        <v>160</v>
      </c>
      <c r="F45" s="7" t="s">
        <v>161</v>
      </c>
      <c r="G45" s="7" t="s">
        <v>18</v>
      </c>
      <c r="H45" s="7" t="s">
        <v>19</v>
      </c>
      <c r="I45" s="9" t="s">
        <v>145</v>
      </c>
      <c r="J45" s="10" t="s">
        <v>21</v>
      </c>
      <c r="K45" s="10" t="s">
        <v>21</v>
      </c>
      <c r="L45" s="10" t="s">
        <v>22</v>
      </c>
    </row>
    <row r="46" spans="1:12" ht="24">
      <c r="A46" s="3">
        <v>44</v>
      </c>
      <c r="B46" s="4" t="s">
        <v>162</v>
      </c>
      <c r="C46" s="7" t="s">
        <v>14</v>
      </c>
      <c r="D46" s="7" t="s">
        <v>112</v>
      </c>
      <c r="E46" s="7" t="s">
        <v>163</v>
      </c>
      <c r="F46" s="7" t="s">
        <v>164</v>
      </c>
      <c r="G46" s="7" t="s">
        <v>18</v>
      </c>
      <c r="H46" s="7" t="s">
        <v>19</v>
      </c>
      <c r="I46" s="9" t="s">
        <v>165</v>
      </c>
      <c r="J46" s="10" t="s">
        <v>21</v>
      </c>
      <c r="K46" s="10" t="s">
        <v>21</v>
      </c>
      <c r="L46" s="10" t="s">
        <v>22</v>
      </c>
    </row>
    <row r="47" spans="1:12" ht="24">
      <c r="A47" s="3">
        <v>45</v>
      </c>
      <c r="B47" s="4" t="s">
        <v>166</v>
      </c>
      <c r="C47" s="7" t="s">
        <v>14</v>
      </c>
      <c r="D47" s="7" t="s">
        <v>167</v>
      </c>
      <c r="E47" s="7" t="s">
        <v>100</v>
      </c>
      <c r="F47" s="7" t="s">
        <v>168</v>
      </c>
      <c r="G47" s="7" t="s">
        <v>18</v>
      </c>
      <c r="H47" s="7" t="s">
        <v>19</v>
      </c>
      <c r="I47" s="9" t="s">
        <v>165</v>
      </c>
      <c r="J47" s="10" t="s">
        <v>21</v>
      </c>
      <c r="K47" s="10" t="s">
        <v>21</v>
      </c>
      <c r="L47" s="10" t="s">
        <v>22</v>
      </c>
    </row>
    <row r="48" spans="1:12" ht="24">
      <c r="A48" s="3">
        <v>46</v>
      </c>
      <c r="B48" s="4" t="s">
        <v>169</v>
      </c>
      <c r="C48" s="5" t="s">
        <v>14</v>
      </c>
      <c r="D48" s="5" t="s">
        <v>131</v>
      </c>
      <c r="E48" s="5" t="s">
        <v>16</v>
      </c>
      <c r="F48" s="5" t="s">
        <v>170</v>
      </c>
      <c r="G48" s="5" t="s">
        <v>18</v>
      </c>
      <c r="H48" s="5" t="s">
        <v>19</v>
      </c>
      <c r="I48" s="9" t="s">
        <v>171</v>
      </c>
      <c r="J48" s="10" t="s">
        <v>21</v>
      </c>
      <c r="K48" s="10" t="s">
        <v>21</v>
      </c>
      <c r="L48" s="10" t="s">
        <v>22</v>
      </c>
    </row>
    <row r="49" spans="1:12" ht="24">
      <c r="A49" s="3">
        <v>47</v>
      </c>
      <c r="B49" s="4" t="s">
        <v>172</v>
      </c>
      <c r="C49" s="5" t="s">
        <v>33</v>
      </c>
      <c r="D49" s="5" t="s">
        <v>173</v>
      </c>
      <c r="E49" s="5" t="s">
        <v>174</v>
      </c>
      <c r="F49" s="5" t="s">
        <v>170</v>
      </c>
      <c r="G49" s="5" t="s">
        <v>18</v>
      </c>
      <c r="H49" s="5" t="s">
        <v>19</v>
      </c>
      <c r="I49" s="9" t="s">
        <v>171</v>
      </c>
      <c r="J49" s="10" t="s">
        <v>21</v>
      </c>
      <c r="K49" s="10" t="s">
        <v>21</v>
      </c>
      <c r="L49" s="10" t="s">
        <v>22</v>
      </c>
    </row>
    <row r="50" spans="1:12" ht="24">
      <c r="A50" s="3">
        <v>48</v>
      </c>
      <c r="B50" s="4" t="s">
        <v>175</v>
      </c>
      <c r="C50" s="5" t="s">
        <v>14</v>
      </c>
      <c r="D50" s="5" t="s">
        <v>176</v>
      </c>
      <c r="E50" s="5" t="s">
        <v>75</v>
      </c>
      <c r="F50" s="5" t="s">
        <v>168</v>
      </c>
      <c r="G50" s="5" t="s">
        <v>18</v>
      </c>
      <c r="H50" s="5" t="s">
        <v>19</v>
      </c>
      <c r="I50" s="9" t="s">
        <v>177</v>
      </c>
      <c r="J50" s="10" t="s">
        <v>21</v>
      </c>
      <c r="K50" s="10" t="s">
        <v>21</v>
      </c>
      <c r="L50" s="10" t="s">
        <v>22</v>
      </c>
    </row>
    <row r="51" spans="1:12" ht="24">
      <c r="A51" s="3">
        <v>49</v>
      </c>
      <c r="B51" s="4" t="s">
        <v>178</v>
      </c>
      <c r="C51" s="7" t="s">
        <v>33</v>
      </c>
      <c r="D51" s="7" t="s">
        <v>45</v>
      </c>
      <c r="E51" s="7" t="s">
        <v>51</v>
      </c>
      <c r="F51" s="7" t="s">
        <v>179</v>
      </c>
      <c r="G51" s="7" t="s">
        <v>18</v>
      </c>
      <c r="H51" s="7" t="s">
        <v>19</v>
      </c>
      <c r="I51" s="9" t="s">
        <v>180</v>
      </c>
      <c r="J51" s="10" t="s">
        <v>21</v>
      </c>
      <c r="K51" s="10" t="s">
        <v>21</v>
      </c>
      <c r="L51" s="10" t="s">
        <v>22</v>
      </c>
    </row>
    <row r="52" spans="1:12" ht="24">
      <c r="A52" s="3">
        <v>50</v>
      </c>
      <c r="B52" s="4" t="s">
        <v>181</v>
      </c>
      <c r="C52" s="5" t="s">
        <v>14</v>
      </c>
      <c r="D52" s="5" t="s">
        <v>127</v>
      </c>
      <c r="E52" s="5" t="s">
        <v>182</v>
      </c>
      <c r="F52" s="5" t="s">
        <v>183</v>
      </c>
      <c r="G52" s="5" t="s">
        <v>18</v>
      </c>
      <c r="H52" s="5" t="s">
        <v>19</v>
      </c>
      <c r="I52" s="9" t="s">
        <v>184</v>
      </c>
      <c r="J52" s="10" t="s">
        <v>21</v>
      </c>
      <c r="K52" s="10" t="s">
        <v>21</v>
      </c>
      <c r="L52" s="10" t="s">
        <v>22</v>
      </c>
    </row>
  </sheetData>
  <sheetProtection/>
  <mergeCells count="1">
    <mergeCell ref="A1:L1"/>
  </mergeCells>
  <conditionalFormatting sqref="B23:B31">
    <cfRule type="expression" priority="3" dxfId="0" stopIfTrue="1">
      <formula>AND(COUNTIF($B$23:$B$31,B23)&gt;1,NOT(ISBLANK(B23)))</formula>
    </cfRule>
    <cfRule type="expression" priority="2" dxfId="0" stopIfTrue="1">
      <formula>AND(COUNTIF($B$23:$B$31,B23)&gt;1,NOT(ISBLANK(B23)))</formula>
    </cfRule>
  </conditionalFormatting>
  <conditionalFormatting sqref="B40:B45">
    <cfRule type="expression" priority="1" dxfId="0" stopIfTrue="1">
      <formula>AND(COUNTIF($B$40:$B$45,B40)&gt;1,NOT(ISBLANK(B40)))</formula>
    </cfRule>
  </conditionalFormatting>
  <printOptions/>
  <pageMargins left="0.39305555555555555" right="0.2361111111111111" top="0.6298611111111111" bottom="0.747916666666666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2021-08-20T09:47:23Z</cp:lastPrinted>
  <dcterms:created xsi:type="dcterms:W3CDTF">2016-05-06T02:21:40Z</dcterms:created>
  <dcterms:modified xsi:type="dcterms:W3CDTF">2023-08-14T09:09:54Z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04E6F96C892746938870AE4C95121AF2_12</vt:lpwstr>
  </property>
</Properties>
</file>