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4274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<sst xmlns="http://schemas.openxmlformats.org/spreadsheetml/2006/main" count="1224" uniqueCount="443">
  <si>
    <t>附件</t>
  </si>
  <si>
    <t>2022年北流市特岗教师聘用人员服务期满转岗拟聘用名单(共145人)</t>
  </si>
  <si>
    <t>序号</t>
  </si>
  <si>
    <t>姓名</t>
  </si>
  <si>
    <t>性别</t>
  </si>
  <si>
    <t>出生年月</t>
  </si>
  <si>
    <t>学历</t>
  </si>
  <si>
    <t>毕业院校</t>
  </si>
  <si>
    <t>所学专业</t>
  </si>
  <si>
    <t>聘用单位</t>
  </si>
  <si>
    <t>聘用岗位</t>
  </si>
  <si>
    <t>期满考核等次</t>
  </si>
  <si>
    <t>备注</t>
  </si>
  <si>
    <t>古玉明</t>
  </si>
  <si>
    <t>女</t>
  </si>
  <si>
    <t>本科</t>
  </si>
  <si>
    <t>广西外国语学院</t>
  </si>
  <si>
    <t>英语</t>
  </si>
  <si>
    <t>北流市新荣镇三育学校</t>
  </si>
  <si>
    <t>英语教师</t>
  </si>
  <si>
    <t>优秀</t>
  </si>
  <si>
    <t>罗安莉</t>
  </si>
  <si>
    <t>贺州学院</t>
  </si>
  <si>
    <t>通信工程</t>
  </si>
  <si>
    <t>北流市新荣镇中心小学</t>
  </si>
  <si>
    <t>数学教师</t>
  </si>
  <si>
    <t>陈海燕</t>
  </si>
  <si>
    <t>广西师范大学漓江学院</t>
  </si>
  <si>
    <t>汉语言文学</t>
  </si>
  <si>
    <t>北流市新荣镇扶中小学</t>
  </si>
  <si>
    <t>语文教师</t>
  </si>
  <si>
    <t>叶霜</t>
  </si>
  <si>
    <t>湖南人文科技学院</t>
  </si>
  <si>
    <t>音乐学</t>
  </si>
  <si>
    <t>北流市民安镇十字铺小学</t>
  </si>
  <si>
    <t>音乐教师</t>
  </si>
  <si>
    <t>张莹</t>
  </si>
  <si>
    <t>河池学院</t>
  </si>
  <si>
    <t>英语(应用方向）</t>
  </si>
  <si>
    <t>北流市民安镇才旺小学</t>
  </si>
  <si>
    <t>廖树秋</t>
  </si>
  <si>
    <t>男</t>
  </si>
  <si>
    <t>大专</t>
  </si>
  <si>
    <t>广西体育高等专科学校</t>
  </si>
  <si>
    <t>体育教育</t>
  </si>
  <si>
    <t>北流市民安镇六感小学</t>
  </si>
  <si>
    <t>体育教师</t>
  </si>
  <si>
    <t>党洁仪</t>
  </si>
  <si>
    <t>国际经济与贸易</t>
  </si>
  <si>
    <t>北流市民安镇中心小学</t>
  </si>
  <si>
    <t>刘城碟</t>
  </si>
  <si>
    <t>1996.10</t>
  </si>
  <si>
    <t>台州学院</t>
  </si>
  <si>
    <t>数学与应用 数学（师范）</t>
  </si>
  <si>
    <t>北流市民安镇初级中学</t>
  </si>
  <si>
    <t>梁伟钊</t>
  </si>
  <si>
    <t>玉林师范学院</t>
  </si>
  <si>
    <t>物理学</t>
  </si>
  <si>
    <t>物理教师</t>
  </si>
  <si>
    <t>罗丹妮</t>
  </si>
  <si>
    <t>北流市山围镇丰垌小学</t>
  </si>
  <si>
    <t>陈文婷</t>
  </si>
  <si>
    <t>三明学院</t>
  </si>
  <si>
    <t>北流市山围镇初级中学</t>
  </si>
  <si>
    <t>韦金妮</t>
  </si>
  <si>
    <t>遵义师范学院</t>
  </si>
  <si>
    <t>何俞婷</t>
  </si>
  <si>
    <t>1996.02</t>
  </si>
  <si>
    <t>化学工程   与工艺</t>
  </si>
  <si>
    <t>北流市民乐镇第一初级中学</t>
  </si>
  <si>
    <t>化学教师</t>
  </si>
  <si>
    <t>丘阳芳</t>
  </si>
  <si>
    <t>1997.02</t>
  </si>
  <si>
    <t>湖北师范大学</t>
  </si>
  <si>
    <t>数字媒体技术</t>
  </si>
  <si>
    <t>信息技术教师</t>
  </si>
  <si>
    <t>陈丽方</t>
  </si>
  <si>
    <t>1996.06</t>
  </si>
  <si>
    <t>南宁师范大学师园学院</t>
  </si>
  <si>
    <t>数学与应用数学</t>
  </si>
  <si>
    <t>北流市民乐镇第二初级中学</t>
  </si>
  <si>
    <t>张锦菲</t>
  </si>
  <si>
    <t>1996.12</t>
  </si>
  <si>
    <t>英语与应用英语</t>
  </si>
  <si>
    <t>庞舒允</t>
  </si>
  <si>
    <t>1994.05</t>
  </si>
  <si>
    <t>广西大学</t>
  </si>
  <si>
    <t>戏剧影视文学</t>
  </si>
  <si>
    <t>北流市民乐镇民乐中心小学</t>
  </si>
  <si>
    <t>党 钰</t>
  </si>
  <si>
    <t>1996.07</t>
  </si>
  <si>
    <t>广西师范大学</t>
  </si>
  <si>
    <t>学前教育</t>
  </si>
  <si>
    <t>北流市民乐镇南庆中心小学</t>
  </si>
  <si>
    <t>梁海妮</t>
  </si>
  <si>
    <t>1991.11</t>
  </si>
  <si>
    <t>专科</t>
  </si>
  <si>
    <t>广西柳州师范高等专科学校</t>
  </si>
  <si>
    <t>英语教育</t>
  </si>
  <si>
    <t>北流市民乐镇贺平小学</t>
  </si>
  <si>
    <t>江雪秋</t>
  </si>
  <si>
    <t>1995.03</t>
  </si>
  <si>
    <t>北流市民乐镇会众小学</t>
  </si>
  <si>
    <t>陈世炎</t>
  </si>
  <si>
    <t>桂林理工大学</t>
  </si>
  <si>
    <t>国际经济   与贸易</t>
  </si>
  <si>
    <t>北流市民乐镇石塘小学</t>
  </si>
  <si>
    <t>陈玉进</t>
  </si>
  <si>
    <t>1992.11</t>
  </si>
  <si>
    <t>南宁学院</t>
  </si>
  <si>
    <t>工商管理</t>
  </si>
  <si>
    <t>北流市民乐镇新旺小学</t>
  </si>
  <si>
    <t>周玉焕</t>
  </si>
  <si>
    <t>广西民族师范学院</t>
  </si>
  <si>
    <t>英语（英语教育）</t>
  </si>
  <si>
    <r>
      <t>北流市西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镇初级中学</t>
    </r>
  </si>
  <si>
    <t>黎玉铃</t>
  </si>
  <si>
    <r>
      <t>北流市西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镇第二初级中学</t>
    </r>
  </si>
  <si>
    <r>
      <t>陈</t>
    </r>
    <r>
      <rPr>
        <sz val="11"/>
        <color indexed="8"/>
        <rFont val="宋体"/>
        <family val="0"/>
      </rPr>
      <t>燊</t>
    </r>
    <r>
      <rPr>
        <sz val="11"/>
        <color indexed="8"/>
        <rFont val="仿宋_GB2312"/>
        <family val="3"/>
      </rPr>
      <t>兰</t>
    </r>
  </si>
  <si>
    <t>钦州学院</t>
  </si>
  <si>
    <t>计算机科学与技术</t>
  </si>
  <si>
    <t>信息教师</t>
  </si>
  <si>
    <t>曾群</t>
  </si>
  <si>
    <t>广西科技大学</t>
  </si>
  <si>
    <r>
      <t>北流市西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镇平地山小学</t>
    </r>
  </si>
  <si>
    <t>陈艳芝</t>
  </si>
  <si>
    <t>广西科技师范学院</t>
  </si>
  <si>
    <t>思想政治教育</t>
  </si>
  <si>
    <r>
      <t>北流市西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镇新村小学</t>
    </r>
  </si>
  <si>
    <t>李东梅</t>
  </si>
  <si>
    <r>
      <t>北流市西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镇中心小学</t>
    </r>
  </si>
  <si>
    <t>黄家升</t>
  </si>
  <si>
    <t>百色学院</t>
  </si>
  <si>
    <t>北流市新圩镇第一初中学</t>
  </si>
  <si>
    <t>李泽霞</t>
  </si>
  <si>
    <t>河北师范大学</t>
  </si>
  <si>
    <t>化学</t>
  </si>
  <si>
    <t>北流市新圩镇第二初级中学</t>
  </si>
  <si>
    <t>刘秋霞</t>
  </si>
  <si>
    <t>广西师范学院</t>
  </si>
  <si>
    <t>地理信息系统</t>
  </si>
  <si>
    <t>地理教师</t>
  </si>
  <si>
    <t>刘良妮</t>
  </si>
  <si>
    <t>广西财经学院</t>
  </si>
  <si>
    <t>人文地理与城乡规划</t>
  </si>
  <si>
    <t>北流市新圩镇中心小学</t>
  </si>
  <si>
    <t>顾庆容</t>
  </si>
  <si>
    <t>北流市新圩镇陶山小学</t>
  </si>
  <si>
    <t>古怡</t>
  </si>
  <si>
    <t>广西教育学院</t>
  </si>
  <si>
    <t>北流市新圩镇平安山小学</t>
  </si>
  <si>
    <t>黎兴萍</t>
  </si>
  <si>
    <t>1997.10</t>
  </si>
  <si>
    <t>北流市新圩镇梧村小学</t>
  </si>
  <si>
    <t>黄柱荣</t>
  </si>
  <si>
    <t>华侨大学</t>
  </si>
  <si>
    <t>北流市大里镇初级中学</t>
  </si>
  <si>
    <t>梁钰旋</t>
  </si>
  <si>
    <t>北部湾大学</t>
  </si>
  <si>
    <t>陈柏蓉</t>
  </si>
  <si>
    <t>北流市塘岸镇城南初级中学</t>
  </si>
  <si>
    <t>初中教师</t>
  </si>
  <si>
    <t>叶洁</t>
  </si>
  <si>
    <t>南宁师范学院</t>
  </si>
  <si>
    <t>测绘工程</t>
  </si>
  <si>
    <t>北流市塘岸镇塘岸中心小学</t>
  </si>
  <si>
    <t>小学教师</t>
  </si>
  <si>
    <t>陈玉燕</t>
  </si>
  <si>
    <t>临沂大学</t>
  </si>
  <si>
    <t>北流市清水口镇初级中学</t>
  </si>
  <si>
    <t>黄海玲</t>
  </si>
  <si>
    <t>北流市清水口镇清水口中心小学</t>
  </si>
  <si>
    <t>苏小宇</t>
  </si>
  <si>
    <t>行政管理</t>
  </si>
  <si>
    <t>北流市清水口镇竹榄塘小学</t>
  </si>
  <si>
    <t>邱舒馨</t>
  </si>
  <si>
    <t>北流市大坡外镇初级中学</t>
  </si>
  <si>
    <t>邓秀玲</t>
  </si>
  <si>
    <t>海洋科学（海洋生物制药方向）</t>
  </si>
  <si>
    <t>生物教师</t>
  </si>
  <si>
    <t>李伯成</t>
  </si>
  <si>
    <t>社会体育指导与管理</t>
  </si>
  <si>
    <t>北流市大坡外镇中心小学</t>
  </si>
  <si>
    <t>苏夏嫣</t>
  </si>
  <si>
    <t>北流市大坡外镇北容小学</t>
  </si>
  <si>
    <t xml:space="preserve">凌艺榕 </t>
  </si>
  <si>
    <t>电子信息工程</t>
  </si>
  <si>
    <t>北流市大坡外镇高峰小学</t>
  </si>
  <si>
    <t>黄金凤</t>
  </si>
  <si>
    <t>北流市隆盛镇第一初级中学</t>
  </si>
  <si>
    <t>黄家欣</t>
  </si>
  <si>
    <t>罗金兰</t>
  </si>
  <si>
    <t>梧州学院</t>
  </si>
  <si>
    <t>北流市隆盛镇第二初级中学</t>
  </si>
  <si>
    <t>卢新华</t>
  </si>
  <si>
    <t>湖南女子学院</t>
  </si>
  <si>
    <t>北流市隆盛镇中心小学</t>
  </si>
  <si>
    <t>余珍</t>
  </si>
  <si>
    <t>教育管理</t>
  </si>
  <si>
    <t>李敏</t>
  </si>
  <si>
    <t>对外汉语</t>
  </si>
  <si>
    <t>小学语文教师</t>
  </si>
  <si>
    <t>王文丽</t>
  </si>
  <si>
    <t>北流市隆盛镇长信小学</t>
  </si>
  <si>
    <t>肖笛</t>
  </si>
  <si>
    <t>北流市隆盛镇陈智小学</t>
  </si>
  <si>
    <t>蒙丽年</t>
  </si>
  <si>
    <t>广西大学行健文理学院</t>
  </si>
  <si>
    <t>北流市六麻镇初级中学</t>
  </si>
  <si>
    <t>李佩玉</t>
  </si>
  <si>
    <t>陈雪妮</t>
  </si>
  <si>
    <t>1995.12</t>
  </si>
  <si>
    <t>软件工程</t>
  </si>
  <si>
    <t>北流市六麻镇第二初级中学</t>
  </si>
  <si>
    <t>赖蒂洁</t>
  </si>
  <si>
    <t>庞小钰</t>
  </si>
  <si>
    <t>北流市六麻镇中心小学</t>
  </si>
  <si>
    <t>曾梓杏</t>
  </si>
  <si>
    <t>1997.07</t>
  </si>
  <si>
    <t>计算机</t>
  </si>
  <si>
    <t>北流市六麻镇达和小学</t>
  </si>
  <si>
    <t>孔春梅</t>
  </si>
  <si>
    <t>1992.02</t>
  </si>
  <si>
    <t>北流市六麻镇大旺小学</t>
  </si>
  <si>
    <t>袁小洁</t>
  </si>
  <si>
    <t>1996.09</t>
  </si>
  <si>
    <t>小学教育</t>
  </si>
  <si>
    <t>北流市六麻镇端寨小学</t>
  </si>
  <si>
    <t>李玲玲</t>
  </si>
  <si>
    <t>1994.06</t>
  </si>
  <si>
    <t>北流市六麻镇六楼小学</t>
  </si>
  <si>
    <t>陈红</t>
  </si>
  <si>
    <t>1998.09</t>
  </si>
  <si>
    <t>南宁地区教育学院</t>
  </si>
  <si>
    <t>北流市六麻镇六学小学</t>
  </si>
  <si>
    <t>邓婷芳</t>
  </si>
  <si>
    <t>1994.04</t>
  </si>
  <si>
    <t>北流市六麻镇三和小学</t>
  </si>
  <si>
    <t>卢玉恒</t>
  </si>
  <si>
    <t>北流市六麻镇升平小学</t>
  </si>
  <si>
    <t>周东梅</t>
  </si>
  <si>
    <t>1997.01</t>
  </si>
  <si>
    <t>北流市六麻镇石玉小学</t>
  </si>
  <si>
    <t>郑超</t>
  </si>
  <si>
    <t>会计学</t>
  </si>
  <si>
    <t>北流市新丰镇罗屯小学</t>
  </si>
  <si>
    <t>黄铭霞</t>
  </si>
  <si>
    <t>北流市新丰镇第二初级中学</t>
  </si>
  <si>
    <t>姚杏英</t>
  </si>
  <si>
    <t>北流市新丰镇观南中心小学</t>
  </si>
  <si>
    <t>吴冰</t>
  </si>
  <si>
    <t>地理信息科学</t>
  </si>
  <si>
    <t>北流市新丰镇初级中学</t>
  </si>
  <si>
    <t>滕基华</t>
  </si>
  <si>
    <t>北流市新丰镇石碗嘴小学</t>
  </si>
  <si>
    <t>彭恋婷</t>
  </si>
  <si>
    <t>深圳大学</t>
  </si>
  <si>
    <t>商务管理</t>
  </si>
  <si>
    <t>北流市沙垌镇金汀小学</t>
  </si>
  <si>
    <t>梁钰冰</t>
  </si>
  <si>
    <t>北流市沙垌镇三江小学</t>
  </si>
  <si>
    <t>陈祥凤</t>
  </si>
  <si>
    <t>北流市沙垌镇秀塘小学</t>
  </si>
  <si>
    <t>梁丽娟</t>
  </si>
  <si>
    <t>桂林理工大学博文管理学院</t>
  </si>
  <si>
    <t>北流市沙垌镇丹花小学</t>
  </si>
  <si>
    <t>陈秋华</t>
  </si>
  <si>
    <t>环境设计</t>
  </si>
  <si>
    <t>北流市沙垌镇中心小学</t>
  </si>
  <si>
    <t>美术教师</t>
  </si>
  <si>
    <t>颜红悦</t>
  </si>
  <si>
    <t>北流市沙垌镇初级中学</t>
  </si>
  <si>
    <t>吴小凤</t>
  </si>
  <si>
    <t>北流市平政镇仓田小学</t>
  </si>
  <si>
    <t>陈晓</t>
  </si>
  <si>
    <t>楚雄师范学院</t>
  </si>
  <si>
    <t>北流市平政镇初级中学</t>
  </si>
  <si>
    <t>刘彩珍</t>
  </si>
  <si>
    <t>环境设计（职教师资班）</t>
  </si>
  <si>
    <t>北流市平政镇灰沙小学</t>
  </si>
  <si>
    <t>钟春梅</t>
  </si>
  <si>
    <t>语文教育</t>
  </si>
  <si>
    <t>谢莹莹</t>
  </si>
  <si>
    <t>广西师范学院师园学院</t>
  </si>
  <si>
    <t>北流市平政镇岭垌小学</t>
  </si>
  <si>
    <t>周利利</t>
  </si>
  <si>
    <t>食品科学与工程</t>
  </si>
  <si>
    <t>北流市平政镇岭南小学</t>
  </si>
  <si>
    <t>殷锴可</t>
  </si>
  <si>
    <t>英语教育专业</t>
  </si>
  <si>
    <t>北流市平政镇六合小学</t>
  </si>
  <si>
    <t>俞洁雯</t>
  </si>
  <si>
    <t>北流市平政镇六沙小学</t>
  </si>
  <si>
    <t>蔡伟兵</t>
  </si>
  <si>
    <t>北流市平政镇六塘寄宿制小学</t>
  </si>
  <si>
    <t>陈亮蓉</t>
  </si>
  <si>
    <t>北流市平政镇龙池初级中学</t>
  </si>
  <si>
    <t>肖惠媚</t>
  </si>
  <si>
    <t>李娇</t>
  </si>
  <si>
    <t>桂林电子科技大学</t>
  </si>
  <si>
    <t>通讯工程</t>
  </si>
  <si>
    <t>北流市平政镇上梯小学</t>
  </si>
  <si>
    <t>黎自华</t>
  </si>
  <si>
    <t>北流市平政镇双垌小学</t>
  </si>
  <si>
    <t>李海坤</t>
  </si>
  <si>
    <t>南宁师范大学</t>
  </si>
  <si>
    <t>商务英语</t>
  </si>
  <si>
    <t>北流市平政镇双头小学</t>
  </si>
  <si>
    <t>曾小洪</t>
  </si>
  <si>
    <t>北流市平政镇中心小学</t>
  </si>
  <si>
    <t>李雯司</t>
  </si>
  <si>
    <t>桂林师范高等专科学校</t>
  </si>
  <si>
    <t>现代教育技术</t>
  </si>
  <si>
    <t>肖敏</t>
  </si>
  <si>
    <t>财务管理</t>
  </si>
  <si>
    <t>北流市白马镇茶新小学</t>
  </si>
  <si>
    <t>卢俭清</t>
  </si>
  <si>
    <t>北流市白马镇根垌小学</t>
  </si>
  <si>
    <t>梁家嘉</t>
  </si>
  <si>
    <t>北流市白马镇扶阳中心小学</t>
  </si>
  <si>
    <t>李伊琳</t>
  </si>
  <si>
    <t>北流市白马镇初级中学</t>
  </si>
  <si>
    <t>雷蕙微</t>
  </si>
  <si>
    <t>廖玉清</t>
  </si>
  <si>
    <t>北流市白马镇黄龙小学</t>
  </si>
  <si>
    <t>陈凤</t>
  </si>
  <si>
    <t>北流市白马镇垌尾小学</t>
  </si>
  <si>
    <t>小学英语教师</t>
  </si>
  <si>
    <t>梁玉莹</t>
  </si>
  <si>
    <t>美术学</t>
  </si>
  <si>
    <t>北流市白马镇东塘小学</t>
  </si>
  <si>
    <t>蔡桦辉</t>
  </si>
  <si>
    <t>北流市大伦镇大伦小学</t>
  </si>
  <si>
    <t>陈瑜平</t>
  </si>
  <si>
    <t>历史学</t>
  </si>
  <si>
    <t>陈婵静</t>
  </si>
  <si>
    <t>北流市大伦镇玉塘小学</t>
  </si>
  <si>
    <t>韦海钦</t>
  </si>
  <si>
    <t>河源职业技术学院</t>
  </si>
  <si>
    <t>梁凤</t>
  </si>
  <si>
    <t>市场营销</t>
  </si>
  <si>
    <t>北流市大伦镇旺贺小学</t>
  </si>
  <si>
    <t>刘金宇</t>
  </si>
  <si>
    <t>黄金兰</t>
  </si>
  <si>
    <t>汉语国际教育</t>
  </si>
  <si>
    <t>北流市扶新镇初级中学</t>
  </si>
  <si>
    <t>李东玲</t>
  </si>
  <si>
    <t>广东石油化工学院</t>
  </si>
  <si>
    <t>北流市扶新镇永塘小学</t>
  </si>
  <si>
    <t>李玉莲</t>
  </si>
  <si>
    <t>北流市扶新镇上林小学</t>
  </si>
  <si>
    <t>梁冬雪</t>
  </si>
  <si>
    <t>李文霞</t>
  </si>
  <si>
    <t>北流市扶新镇中心小学</t>
  </si>
  <si>
    <t>黄婕</t>
  </si>
  <si>
    <t>林海锋</t>
  </si>
  <si>
    <t>1995.06</t>
  </si>
  <si>
    <t>北流市六靖镇初级中学</t>
  </si>
  <si>
    <t>谢富林</t>
  </si>
  <si>
    <t>李强</t>
  </si>
  <si>
    <t>1995.05</t>
  </si>
  <si>
    <t>广西民族大学</t>
  </si>
  <si>
    <t>北流市六靖镇中心小学</t>
  </si>
  <si>
    <t>刘晓清</t>
  </si>
  <si>
    <t>1993.05</t>
  </si>
  <si>
    <t>北流市六靖镇六靖小学</t>
  </si>
  <si>
    <t>邱晓丹</t>
  </si>
  <si>
    <t>1992.09</t>
  </si>
  <si>
    <t>桂林医学院</t>
  </si>
  <si>
    <t>护理学</t>
  </si>
  <si>
    <t>北流市六靖镇水冲小学</t>
  </si>
  <si>
    <t>王爽</t>
  </si>
  <si>
    <t>1992.06</t>
  </si>
  <si>
    <t>凌华媚</t>
  </si>
  <si>
    <t>广西艺术学院</t>
  </si>
  <si>
    <t>美术教育</t>
  </si>
  <si>
    <t>北流市六靖镇西山运荣小学</t>
  </si>
  <si>
    <t>陈木凤</t>
  </si>
  <si>
    <t>1998.03</t>
  </si>
  <si>
    <t>北流市六靖镇云罗金海小学</t>
  </si>
  <si>
    <t>黄金玲</t>
  </si>
  <si>
    <t>1998.04</t>
  </si>
  <si>
    <t>北流市六靖镇镇南小学</t>
  </si>
  <si>
    <t>杨槟漩</t>
  </si>
  <si>
    <t>1994.07</t>
  </si>
  <si>
    <t>日语</t>
  </si>
  <si>
    <t>北流市六靖镇石寨小学</t>
  </si>
  <si>
    <t>罗明明</t>
  </si>
  <si>
    <t>北流市清湾镇初级中学</t>
  </si>
  <si>
    <t>思想政治教师</t>
  </si>
  <si>
    <t>李春奎</t>
  </si>
  <si>
    <t>1996.08</t>
  </si>
  <si>
    <t>汉语言文学专业</t>
  </si>
  <si>
    <t>梁城林</t>
  </si>
  <si>
    <t>1995.08</t>
  </si>
  <si>
    <t>黄第梅</t>
  </si>
  <si>
    <t>崇左幼儿师范高等专科学校</t>
  </si>
  <si>
    <t>北流市清湾镇凤塘小学</t>
  </si>
  <si>
    <t>张金凤</t>
  </si>
  <si>
    <t>1995.09</t>
  </si>
  <si>
    <t>北流市清湾镇清湾中心小学</t>
  </si>
  <si>
    <t>李其珍</t>
  </si>
  <si>
    <t>1997.06</t>
  </si>
  <si>
    <t>北流市清湾镇禾界小学</t>
  </si>
  <si>
    <t>1989.07</t>
  </si>
  <si>
    <t>北流市清湾镇明瑞小学</t>
  </si>
  <si>
    <t>李清华</t>
  </si>
  <si>
    <t>北流市清湾镇龙南第二小学</t>
  </si>
  <si>
    <t>刘家余</t>
  </si>
  <si>
    <t>1990.06</t>
  </si>
  <si>
    <t>北流市石窝镇初级中学</t>
  </si>
  <si>
    <t>赖小静</t>
  </si>
  <si>
    <t>1995.11</t>
  </si>
  <si>
    <t>黄婷</t>
  </si>
  <si>
    <t>邵阳学院</t>
  </si>
  <si>
    <t>俞春梅</t>
  </si>
  <si>
    <t>广西幼儿师范高等专科学校</t>
  </si>
  <si>
    <t>舞蹈表演</t>
  </si>
  <si>
    <t>北流市石窝镇中心小学</t>
  </si>
  <si>
    <t>陈思宇</t>
  </si>
  <si>
    <t>1991.05</t>
  </si>
  <si>
    <t>北流市石窝镇河浪小学</t>
  </si>
  <si>
    <t>李恒影</t>
  </si>
  <si>
    <t>1990.04</t>
  </si>
  <si>
    <t>综合文科教育</t>
  </si>
  <si>
    <t>北流市石窝镇大鹏小学</t>
  </si>
  <si>
    <t>庞凤坤</t>
  </si>
  <si>
    <t>统计学</t>
  </si>
  <si>
    <t>北流市石窝镇上珍小学</t>
  </si>
  <si>
    <t>李海飞</t>
  </si>
  <si>
    <t>秘书学</t>
  </si>
  <si>
    <t>北流市石窝镇蒙冲小学</t>
  </si>
  <si>
    <t>何京燕</t>
  </si>
  <si>
    <t>北流市中等职业技术学校</t>
  </si>
  <si>
    <t>学前教育教师</t>
  </si>
  <si>
    <t>黄寒梅</t>
  </si>
  <si>
    <t>罗燕</t>
  </si>
  <si>
    <t>贵州大学明德学院</t>
  </si>
  <si>
    <t>会计专业
专任教师</t>
  </si>
  <si>
    <t>张琳雅</t>
  </si>
  <si>
    <t>广西中医药大学</t>
  </si>
  <si>
    <t>制药工程</t>
  </si>
  <si>
    <t>药剂教师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</si>
</sst>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0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sz val="10"/>
      <color indexed="8"/>
      <name val="Arial"/>
      <family val="0"/>
    </font>
    <font>
      <sz val="12"/>
      <color indexed="8"/>
      <name val="仿宋"/>
      <family val="3"/>
    </font>
    <font>
      <sz val="14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0"/>
    </font>
    <font>
      <sz val="12"/>
      <name val="Times New Roman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2" applyNumberFormat="0" applyAlignment="0" applyProtection="0"/>
    <xf numFmtId="0" fontId="26" fillId="6" borderId="3" applyNumberFormat="0" applyAlignment="0" applyProtection="0"/>
    <xf numFmtId="0" fontId="17" fillId="0" borderId="0">
      <alignment/>
      <protection/>
    </xf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0" borderId="6" applyNumberFormat="0" applyFill="0" applyAlignment="0" applyProtection="0"/>
    <xf numFmtId="0" fontId="15" fillId="0" borderId="7" applyNumberFormat="0" applyFill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13" borderId="0" applyNumberFormat="0" applyBorder="0" applyAlignment="0" applyProtection="0"/>
    <xf numFmtId="0" fontId="22" fillId="0" borderId="0">
      <alignment/>
      <protection/>
    </xf>
    <xf numFmtId="0" fontId="30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0" fillId="7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1" applyNumberFormat="0" applyFont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4" fillId="5" borderId="9" applyNumberFormat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14" borderId="0" applyNumberFormat="0" applyBorder="0" applyAlignment="0" applyProtection="0"/>
    <xf numFmtId="44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0" fillId="16" borderId="0" applyNumberFormat="0" applyBorder="0" applyAlignment="0" applyProtection="0"/>
    <xf numFmtId="0" fontId="27" fillId="4" borderId="9" applyNumberFormat="0" applyAlignment="0" applyProtection="0"/>
    <xf numFmtId="0" fontId="0" fillId="15" borderId="0" applyNumberFormat="0" applyBorder="0" applyAlignment="0" applyProtection="0"/>
    <xf numFmtId="0" fontId="14" fillId="20" borderId="0" applyNumberFormat="0" applyBorder="0" applyAlignment="0" applyProtection="0"/>
    <xf numFmtId="0" fontId="0" fillId="1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3" applyFont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</xf>
    <xf numFmtId="0" fontId="7" fillId="0" borderId="0" xfId="24" applyFont="1" applyFill="1" applyAlignment="1">
      <alignment horizontal="center" vertical="center" wrapText="1"/>
    </xf>
    <xf numFmtId="0" fontId="8" fillId="0" borderId="0" xfId="52" applyFont="1" applyFill="1" applyAlignment="1">
      <alignment horizontal="center" vertical="center" wrapText="1"/>
    </xf>
    <xf numFmtId="0" fontId="5" fillId="0" borderId="0" xfId="43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43" applyFont="1" applyAlignment="1">
      <alignment horizontal="center" vertical="center" wrapText="1" shrinkToFit="1"/>
      <protection/>
    </xf>
    <xf numFmtId="0" fontId="9" fillId="0" borderId="0" xfId="43" applyFont="1">
      <alignment/>
      <protection/>
    </xf>
    <xf numFmtId="0" fontId="9" fillId="0" borderId="0" xfId="43" applyFont="1" applyAlignment="1">
      <alignment wrapText="1"/>
      <protection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center" vertical="center" wrapText="1"/>
    </xf>
    <xf numFmtId="0" fontId="12" fillId="0" borderId="10" xfId="54" applyNumberFormat="1" applyFont="1" applyFill="1" applyBorder="1" applyAlignment="1">
      <alignment horizontal="center" vertical="center" wrapText="1"/>
    </xf>
    <xf numFmtId="49" fontId="12" fillId="0" borderId="10" xfId="24" applyNumberFormat="1" applyFont="1" applyFill="1" applyBorder="1" applyAlignment="1">
      <alignment horizontal="center" vertical="center" wrapText="1"/>
    </xf>
    <xf numFmtId="0" fontId="12" fillId="0" borderId="10" xfId="24" applyNumberFormat="1" applyFont="1" applyFill="1" applyBorder="1" applyAlignment="1">
      <alignment horizontal="center" vertical="center" wrapText="1"/>
    </xf>
    <xf numFmtId="49" fontId="12" fillId="0" borderId="10" xfId="52" applyNumberFormat="1" applyFont="1" applyFill="1" applyBorder="1" applyAlignment="1">
      <alignment horizontal="center" vertical="center" wrapText="1"/>
    </xf>
    <xf numFmtId="0" fontId="12" fillId="0" borderId="10" xfId="52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24" applyFont="1" applyFill="1" applyBorder="1" applyAlignment="1">
      <alignment horizontal="center" vertical="center" wrapText="1"/>
    </xf>
    <xf numFmtId="0" fontId="12" fillId="0" borderId="10" xfId="52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Border="1" applyAlignment="1">
      <alignment horizontal="center" vertical="center" wrapText="1" shrinkToFit="1"/>
    </xf>
    <xf numFmtId="0" fontId="5" fillId="0" borderId="10" xfId="43" applyFont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 shrinkToFit="1"/>
    </xf>
    <xf numFmtId="0" fontId="12" fillId="0" borderId="10" xfId="41" applyFont="1" applyBorder="1" applyAlignment="1">
      <alignment horizontal="center" vertical="center" wrapText="1"/>
      <protection/>
    </xf>
    <xf numFmtId="0" fontId="35" fillId="24" borderId="10" xfId="17" applyFont="1" applyFill="1" applyBorder="1" applyAlignment="1">
      <alignment horizontal="center" vertical="center" wrapText="1" shrinkToFit="1"/>
      <protection/>
    </xf>
    <xf numFmtId="0" fontId="12" fillId="24" borderId="10" xfId="17" applyFont="1" applyFill="1" applyBorder="1" applyAlignment="1">
      <alignment horizontal="center" vertical="center" wrapText="1" shrinkToFit="1"/>
      <protection/>
    </xf>
    <xf numFmtId="49" fontId="12" fillId="24" borderId="10" xfId="17" applyNumberFormat="1" applyFont="1" applyFill="1" applyBorder="1" applyAlignment="1">
      <alignment horizontal="center" vertical="center" wrapText="1" shrinkToFit="1"/>
      <protection/>
    </xf>
    <xf numFmtId="0" fontId="12" fillId="0" borderId="10" xfId="17" applyFont="1" applyFill="1" applyBorder="1" applyAlignment="1">
      <alignment horizontal="center" vertical="center" wrapText="1" shrinkToFit="1"/>
      <protection/>
    </xf>
    <xf numFmtId="0" fontId="12" fillId="0" borderId="10" xfId="0" applyFont="1" applyBorder="1" applyAlignment="1" quotePrefix="1">
      <alignment horizontal="center" vertical="center" wrapText="1" shrinkToFit="1"/>
    </xf>
  </cellXfs>
  <cellStyles count="56">
    <cellStyle name="Normal" xfId="0"/>
    <cellStyle name="注释 2" xfId="15"/>
    <cellStyle name="样式 1" xfId="16"/>
    <cellStyle name="常规_公示合格名单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常规 10 10 2 2 2 2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" name="TextBox 225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" name="TextBox 226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3" name="TextBox 227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4" name="TextBox 228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5" name="TextBox 229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6" name="TextBox 230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7" name="TextBox 231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8" name="TextBox 232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9" name="TextBox 233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0" name="TextBox 234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1" name="TextBox 235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2" name="TextBox 236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3" name="TextBox 237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4" name="TextBox 238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5" name="TextBox 239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6" name="TextBox 240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7" name="TextBox 241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8" name="TextBox 242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19" name="TextBox 243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0" name="TextBox 244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1" name="TextBox 245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2" name="TextBox 246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3" name="TextBox 247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102</xdr:row>
      <xdr:rowOff>0</xdr:rowOff>
    </xdr:from>
    <xdr:ext cx="104775" cy="228600"/>
    <xdr:sp fLocksText="0">
      <xdr:nvSpPr>
        <xdr:cNvPr id="24" name="TextBox 248"/>
        <xdr:cNvSpPr txBox="1">
          <a:spLocks noChangeArrowheads="1"/>
        </xdr:cNvSpPr>
      </xdr:nvSpPr>
      <xdr:spPr>
        <a:xfrm>
          <a:off x="4276725" y="37395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25" name="TextBox 249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26" name="TextBox 250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27" name="TextBox 251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28" name="TextBox 252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29" name="TextBox 253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0" name="TextBox 254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1" name="TextBox 255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2" name="TextBox 256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3" name="TextBox 257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4" name="TextBox 258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5" name="TextBox 259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6" name="TextBox 260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7" name="TextBox 261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8" name="TextBox 262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39" name="TextBox 263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0" name="TextBox 264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1" name="TextBox 265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2" name="TextBox 266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3" name="TextBox 267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4" name="TextBox 268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5" name="TextBox 269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6" name="TextBox 270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7" name="TextBox 271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104775" cy="228600"/>
    <xdr:sp fLocksText="0">
      <xdr:nvSpPr>
        <xdr:cNvPr id="48" name="TextBox 272"/>
        <xdr:cNvSpPr txBox="1">
          <a:spLocks noChangeArrowheads="1"/>
        </xdr:cNvSpPr>
      </xdr:nvSpPr>
      <xdr:spPr>
        <a:xfrm>
          <a:off x="4276725" y="46081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49" name="TextBox 273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0" name="TextBox 274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1" name="TextBox 275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2" name="TextBox 276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3" name="TextBox 277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4" name="TextBox 278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5" name="TextBox 279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6" name="TextBox 280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7" name="TextBox 281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8" name="TextBox 282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59" name="TextBox 283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0" name="TextBox 284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1" name="TextBox 285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2" name="TextBox 286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3" name="TextBox 287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4" name="TextBox 288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5" name="TextBox 289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6" name="TextBox 290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7" name="TextBox 291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8" name="TextBox 292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69" name="TextBox 293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70" name="TextBox 294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71" name="TextBox 295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04775" cy="228600"/>
    <xdr:sp fLocksText="0">
      <xdr:nvSpPr>
        <xdr:cNvPr id="72" name="TextBox 296"/>
        <xdr:cNvSpPr txBox="1">
          <a:spLocks noChangeArrowheads="1"/>
        </xdr:cNvSpPr>
      </xdr:nvSpPr>
      <xdr:spPr>
        <a:xfrm>
          <a:off x="4276725" y="8591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3" name="TextBox 297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4" name="TextBox 298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5" name="TextBox 299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6" name="TextBox 300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7" name="TextBox 301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8" name="TextBox 302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79" name="TextBox 303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0" name="TextBox 304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1" name="TextBox 305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2" name="TextBox 306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3" name="TextBox 307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4" name="TextBox 308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5" name="TextBox 309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6" name="TextBox 310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7" name="TextBox 311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8" name="TextBox 312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89" name="TextBox 313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0" name="TextBox 314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1" name="TextBox 315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2" name="TextBox 316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3" name="TextBox 317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4" name="TextBox 318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5" name="TextBox 319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228600"/>
    <xdr:sp fLocksText="0">
      <xdr:nvSpPr>
        <xdr:cNvPr id="96" name="TextBox 320"/>
        <xdr:cNvSpPr txBox="1">
          <a:spLocks noChangeArrowheads="1"/>
        </xdr:cNvSpPr>
      </xdr:nvSpPr>
      <xdr:spPr>
        <a:xfrm>
          <a:off x="4276725" y="33051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">
      <pane xSplit="1" ySplit="3" topLeftCell="B4" activePane="bottomRight" state="frozen"/>
      <selection pane="bottomRight" activeCell="A1" sqref="A1:B1"/>
    </sheetView>
  </sheetViews>
  <sheetFormatPr defaultColWidth="9.125" defaultRowHeight="30.75" customHeight="1"/>
  <cols>
    <col min="1" max="1" width="5.25390625" style="12" customWidth="1"/>
    <col min="2" max="2" width="10.00390625" style="12" customWidth="1"/>
    <col min="3" max="3" width="4.125" style="12" customWidth="1"/>
    <col min="4" max="4" width="9.375" style="12" customWidth="1"/>
    <col min="5" max="5" width="5.50390625" style="13" bestFit="1" customWidth="1"/>
    <col min="6" max="6" width="21.875" style="13" customWidth="1"/>
    <col min="7" max="7" width="14.00390625" style="12" customWidth="1"/>
    <col min="8" max="8" width="30.25390625" style="13" customWidth="1"/>
    <col min="9" max="9" width="14.00390625" style="12" customWidth="1"/>
    <col min="10" max="10" width="8.875" style="12" customWidth="1"/>
    <col min="11" max="11" width="8.375" style="12" customWidth="1"/>
    <col min="12" max="199" width="9.00390625" style="12" bestFit="1" customWidth="1"/>
    <col min="200" max="200" width="3.875" style="12" customWidth="1"/>
    <col min="201" max="201" width="6.375" style="12" customWidth="1"/>
    <col min="202" max="202" width="3.25390625" style="12" customWidth="1"/>
    <col min="203" max="203" width="7.625" style="12" customWidth="1"/>
    <col min="204" max="204" width="4.50390625" style="12" customWidth="1"/>
    <col min="205" max="205" width="6.25390625" style="12" customWidth="1"/>
    <col min="206" max="206" width="9.875" style="12" customWidth="1"/>
    <col min="207" max="207" width="5.00390625" style="12" customWidth="1"/>
    <col min="208" max="208" width="4.125" style="12" customWidth="1"/>
    <col min="209" max="209" width="8.50390625" style="12" customWidth="1"/>
    <col min="210" max="210" width="8.00390625" style="12" customWidth="1"/>
    <col min="211" max="211" width="13.375" style="12" customWidth="1"/>
    <col min="212" max="212" width="7.625" style="12" customWidth="1"/>
    <col min="213" max="213" width="5.00390625" style="12" customWidth="1"/>
    <col min="214" max="214" width="5.25390625" style="12" customWidth="1"/>
    <col min="215" max="215" width="3.50390625" style="12" customWidth="1"/>
    <col min="216" max="216" width="4.25390625" style="12" customWidth="1"/>
    <col min="217" max="217" width="4.125" style="12" customWidth="1"/>
    <col min="218" max="218" width="11.25390625" style="12" customWidth="1"/>
    <col min="219" max="221" width="9.00390625" style="12" bestFit="1" customWidth="1"/>
    <col min="222" max="222" width="5.00390625" style="12" customWidth="1"/>
    <col min="223" max="223" width="6.625" style="12" customWidth="1"/>
    <col min="224" max="224" width="18.75390625" style="12" customWidth="1"/>
    <col min="225" max="16384" width="9.00390625" style="12" bestFit="1" customWidth="1"/>
  </cols>
  <sheetData>
    <row r="1" spans="1:7" s="1" customFormat="1" ht="21.75" customHeight="1">
      <c r="A1" s="14" t="s">
        <v>0</v>
      </c>
      <c r="B1" s="14"/>
      <c r="D1" s="15"/>
      <c r="F1" s="35"/>
      <c r="G1" s="35"/>
    </row>
    <row r="2" spans="1:11" s="2" customFormat="1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36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36" t="s">
        <v>12</v>
      </c>
    </row>
    <row r="4" spans="1:11" s="4" customFormat="1" ht="28.5" customHeight="1">
      <c r="A4" s="18">
        <v>1</v>
      </c>
      <c r="B4" s="19" t="s">
        <v>13</v>
      </c>
      <c r="C4" s="20" t="s">
        <v>14</v>
      </c>
      <c r="D4" s="21">
        <v>1996.07</v>
      </c>
      <c r="E4" s="20" t="s">
        <v>15</v>
      </c>
      <c r="F4" s="20" t="s">
        <v>16</v>
      </c>
      <c r="G4" s="20" t="s">
        <v>17</v>
      </c>
      <c r="H4" s="20" t="s">
        <v>18</v>
      </c>
      <c r="I4" s="18" t="s">
        <v>19</v>
      </c>
      <c r="J4" s="18" t="s">
        <v>20</v>
      </c>
      <c r="K4" s="37"/>
    </row>
    <row r="5" spans="1:11" s="4" customFormat="1" ht="28.5" customHeight="1">
      <c r="A5" s="18">
        <v>2</v>
      </c>
      <c r="B5" s="19" t="s">
        <v>21</v>
      </c>
      <c r="C5" s="20" t="s">
        <v>14</v>
      </c>
      <c r="D5" s="21">
        <v>1997.04</v>
      </c>
      <c r="E5" s="20" t="s">
        <v>15</v>
      </c>
      <c r="F5" s="20" t="s">
        <v>22</v>
      </c>
      <c r="G5" s="20" t="s">
        <v>23</v>
      </c>
      <c r="H5" s="20" t="s">
        <v>24</v>
      </c>
      <c r="I5" s="18" t="s">
        <v>25</v>
      </c>
      <c r="J5" s="18" t="s">
        <v>20</v>
      </c>
      <c r="K5" s="37"/>
    </row>
    <row r="6" spans="1:11" s="4" customFormat="1" ht="28.5" customHeight="1">
      <c r="A6" s="18">
        <v>3</v>
      </c>
      <c r="B6" s="18" t="s">
        <v>26</v>
      </c>
      <c r="C6" s="18" t="s">
        <v>14</v>
      </c>
      <c r="D6" s="18">
        <v>1995.09</v>
      </c>
      <c r="E6" s="18" t="s">
        <v>15</v>
      </c>
      <c r="F6" s="18" t="s">
        <v>27</v>
      </c>
      <c r="G6" s="18" t="s">
        <v>28</v>
      </c>
      <c r="H6" s="18" t="s">
        <v>29</v>
      </c>
      <c r="I6" s="18" t="s">
        <v>30</v>
      </c>
      <c r="J6" s="18" t="s">
        <v>20</v>
      </c>
      <c r="K6" s="18"/>
    </row>
    <row r="7" spans="1:11" s="5" customFormat="1" ht="28.5" customHeight="1">
      <c r="A7" s="18">
        <v>4</v>
      </c>
      <c r="B7" s="22" t="s">
        <v>31</v>
      </c>
      <c r="C7" s="23" t="s">
        <v>14</v>
      </c>
      <c r="D7" s="24">
        <v>1995.08</v>
      </c>
      <c r="E7" s="23" t="s">
        <v>15</v>
      </c>
      <c r="F7" s="23" t="s">
        <v>32</v>
      </c>
      <c r="G7" s="23" t="s">
        <v>33</v>
      </c>
      <c r="H7" s="23" t="s">
        <v>34</v>
      </c>
      <c r="I7" s="38" t="s">
        <v>35</v>
      </c>
      <c r="J7" s="18" t="s">
        <v>20</v>
      </c>
      <c r="K7" s="39"/>
    </row>
    <row r="8" spans="1:11" s="5" customFormat="1" ht="28.5" customHeight="1">
      <c r="A8" s="18">
        <v>5</v>
      </c>
      <c r="B8" s="22" t="s">
        <v>36</v>
      </c>
      <c r="C8" s="23" t="s">
        <v>14</v>
      </c>
      <c r="D8" s="24">
        <v>1995.12</v>
      </c>
      <c r="E8" s="23" t="s">
        <v>15</v>
      </c>
      <c r="F8" s="23" t="s">
        <v>37</v>
      </c>
      <c r="G8" s="23" t="s">
        <v>38</v>
      </c>
      <c r="H8" s="23" t="s">
        <v>39</v>
      </c>
      <c r="I8" s="38" t="s">
        <v>19</v>
      </c>
      <c r="J8" s="18" t="s">
        <v>20</v>
      </c>
      <c r="K8" s="39"/>
    </row>
    <row r="9" spans="1:11" s="5" customFormat="1" ht="28.5" customHeight="1">
      <c r="A9" s="18">
        <v>6</v>
      </c>
      <c r="B9" s="22" t="s">
        <v>40</v>
      </c>
      <c r="C9" s="23" t="s">
        <v>41</v>
      </c>
      <c r="D9" s="24">
        <v>1996.08</v>
      </c>
      <c r="E9" s="23" t="s">
        <v>42</v>
      </c>
      <c r="F9" s="23" t="s">
        <v>43</v>
      </c>
      <c r="G9" s="23" t="s">
        <v>44</v>
      </c>
      <c r="H9" s="23" t="s">
        <v>45</v>
      </c>
      <c r="I9" s="38" t="s">
        <v>46</v>
      </c>
      <c r="J9" s="18" t="s">
        <v>20</v>
      </c>
      <c r="K9" s="39"/>
    </row>
    <row r="10" spans="1:11" s="5" customFormat="1" ht="28.5" customHeight="1">
      <c r="A10" s="18">
        <v>7</v>
      </c>
      <c r="B10" s="22" t="s">
        <v>47</v>
      </c>
      <c r="C10" s="23" t="s">
        <v>14</v>
      </c>
      <c r="D10" s="24">
        <v>1994.07</v>
      </c>
      <c r="E10" s="23" t="s">
        <v>15</v>
      </c>
      <c r="F10" s="23" t="s">
        <v>16</v>
      </c>
      <c r="G10" s="23" t="s">
        <v>48</v>
      </c>
      <c r="H10" s="23" t="s">
        <v>49</v>
      </c>
      <c r="I10" s="38" t="s">
        <v>25</v>
      </c>
      <c r="J10" s="18" t="s">
        <v>20</v>
      </c>
      <c r="K10" s="39"/>
    </row>
    <row r="11" spans="1:11" s="5" customFormat="1" ht="39.75" customHeight="1">
      <c r="A11" s="18">
        <v>8</v>
      </c>
      <c r="B11" s="22" t="s">
        <v>50</v>
      </c>
      <c r="C11" s="23" t="s">
        <v>14</v>
      </c>
      <c r="D11" s="23" t="s">
        <v>51</v>
      </c>
      <c r="E11" s="23" t="s">
        <v>15</v>
      </c>
      <c r="F11" s="23" t="s">
        <v>52</v>
      </c>
      <c r="G11" s="23" t="s">
        <v>53</v>
      </c>
      <c r="H11" s="23" t="s">
        <v>54</v>
      </c>
      <c r="I11" s="38" t="s">
        <v>25</v>
      </c>
      <c r="J11" s="18" t="s">
        <v>20</v>
      </c>
      <c r="K11" s="39"/>
    </row>
    <row r="12" spans="1:11" s="5" customFormat="1" ht="28.5" customHeight="1">
      <c r="A12" s="18">
        <v>9</v>
      </c>
      <c r="B12" s="22" t="s">
        <v>55</v>
      </c>
      <c r="C12" s="23" t="s">
        <v>41</v>
      </c>
      <c r="D12" s="24">
        <v>1995.12</v>
      </c>
      <c r="E12" s="23" t="s">
        <v>15</v>
      </c>
      <c r="F12" s="23" t="s">
        <v>56</v>
      </c>
      <c r="G12" s="23" t="s">
        <v>57</v>
      </c>
      <c r="H12" s="23" t="s">
        <v>54</v>
      </c>
      <c r="I12" s="38" t="s">
        <v>58</v>
      </c>
      <c r="J12" s="18" t="s">
        <v>20</v>
      </c>
      <c r="K12" s="39"/>
    </row>
    <row r="13" spans="1:11" s="4" customFormat="1" ht="28.5" customHeight="1">
      <c r="A13" s="18">
        <v>10</v>
      </c>
      <c r="B13" s="19" t="s">
        <v>59</v>
      </c>
      <c r="C13" s="20" t="s">
        <v>14</v>
      </c>
      <c r="D13" s="21">
        <v>1994.07</v>
      </c>
      <c r="E13" s="20" t="s">
        <v>15</v>
      </c>
      <c r="F13" s="20" t="s">
        <v>16</v>
      </c>
      <c r="G13" s="20" t="s">
        <v>17</v>
      </c>
      <c r="H13" s="20" t="s">
        <v>60</v>
      </c>
      <c r="I13" s="18" t="s">
        <v>19</v>
      </c>
      <c r="J13" s="18" t="s">
        <v>20</v>
      </c>
      <c r="K13" s="37"/>
    </row>
    <row r="14" spans="1:11" s="4" customFormat="1" ht="28.5" customHeight="1">
      <c r="A14" s="18">
        <v>11</v>
      </c>
      <c r="B14" s="19" t="s">
        <v>61</v>
      </c>
      <c r="C14" s="20" t="s">
        <v>14</v>
      </c>
      <c r="D14" s="25">
        <v>1996.1</v>
      </c>
      <c r="E14" s="20" t="s">
        <v>15</v>
      </c>
      <c r="F14" s="20" t="s">
        <v>62</v>
      </c>
      <c r="G14" s="20" t="s">
        <v>33</v>
      </c>
      <c r="H14" s="20" t="s">
        <v>63</v>
      </c>
      <c r="I14" s="18" t="s">
        <v>35</v>
      </c>
      <c r="J14" s="18" t="s">
        <v>20</v>
      </c>
      <c r="K14" s="37"/>
    </row>
    <row r="15" spans="1:11" s="4" customFormat="1" ht="28.5" customHeight="1">
      <c r="A15" s="18">
        <v>12</v>
      </c>
      <c r="B15" s="19" t="s">
        <v>64</v>
      </c>
      <c r="C15" s="20" t="s">
        <v>14</v>
      </c>
      <c r="D15" s="21">
        <v>1994.08</v>
      </c>
      <c r="E15" s="20" t="s">
        <v>15</v>
      </c>
      <c r="F15" s="20" t="s">
        <v>65</v>
      </c>
      <c r="G15" s="20" t="s">
        <v>17</v>
      </c>
      <c r="H15" s="20" t="s">
        <v>63</v>
      </c>
      <c r="I15" s="18" t="s">
        <v>19</v>
      </c>
      <c r="J15" s="18" t="s">
        <v>20</v>
      </c>
      <c r="K15" s="37"/>
    </row>
    <row r="16" spans="1:11" s="6" customFormat="1" ht="28.5" customHeight="1">
      <c r="A16" s="18">
        <v>13</v>
      </c>
      <c r="B16" s="26" t="s">
        <v>66</v>
      </c>
      <c r="C16" s="26" t="s">
        <v>14</v>
      </c>
      <c r="D16" s="27" t="s">
        <v>67</v>
      </c>
      <c r="E16" s="26" t="s">
        <v>15</v>
      </c>
      <c r="F16" s="26" t="s">
        <v>56</v>
      </c>
      <c r="G16" s="26" t="s">
        <v>68</v>
      </c>
      <c r="H16" s="26" t="s">
        <v>69</v>
      </c>
      <c r="I16" s="40" t="s">
        <v>70</v>
      </c>
      <c r="J16" s="18" t="s">
        <v>20</v>
      </c>
      <c r="K16" s="40"/>
    </row>
    <row r="17" spans="1:11" s="7" customFormat="1" ht="28.5" customHeight="1">
      <c r="A17" s="18">
        <v>14</v>
      </c>
      <c r="B17" s="28" t="s">
        <v>71</v>
      </c>
      <c r="C17" s="28" t="s">
        <v>14</v>
      </c>
      <c r="D17" s="29" t="s">
        <v>72</v>
      </c>
      <c r="E17" s="28" t="s">
        <v>15</v>
      </c>
      <c r="F17" s="28" t="s">
        <v>73</v>
      </c>
      <c r="G17" s="28" t="s">
        <v>74</v>
      </c>
      <c r="H17" s="28" t="s">
        <v>69</v>
      </c>
      <c r="I17" s="41" t="s">
        <v>75</v>
      </c>
      <c r="J17" s="18" t="s">
        <v>20</v>
      </c>
      <c r="K17" s="41"/>
    </row>
    <row r="18" spans="1:11" s="8" customFormat="1" ht="28.5" customHeight="1">
      <c r="A18" s="18">
        <v>15</v>
      </c>
      <c r="B18" s="30" t="s">
        <v>76</v>
      </c>
      <c r="C18" s="30" t="s">
        <v>14</v>
      </c>
      <c r="D18" s="31" t="s">
        <v>77</v>
      </c>
      <c r="E18" s="30" t="s">
        <v>15</v>
      </c>
      <c r="F18" s="30" t="s">
        <v>78</v>
      </c>
      <c r="G18" s="30" t="s">
        <v>79</v>
      </c>
      <c r="H18" s="30" t="s">
        <v>80</v>
      </c>
      <c r="I18" s="42" t="s">
        <v>25</v>
      </c>
      <c r="J18" s="18" t="s">
        <v>20</v>
      </c>
      <c r="K18" s="42"/>
    </row>
    <row r="19" spans="1:11" s="7" customFormat="1" ht="28.5" customHeight="1">
      <c r="A19" s="18">
        <v>16</v>
      </c>
      <c r="B19" s="28" t="s">
        <v>81</v>
      </c>
      <c r="C19" s="28" t="s">
        <v>14</v>
      </c>
      <c r="D19" s="29" t="s">
        <v>82</v>
      </c>
      <c r="E19" s="28" t="s">
        <v>15</v>
      </c>
      <c r="F19" s="28" t="s">
        <v>56</v>
      </c>
      <c r="G19" s="28" t="s">
        <v>83</v>
      </c>
      <c r="H19" s="28" t="s">
        <v>80</v>
      </c>
      <c r="I19" s="41" t="s">
        <v>19</v>
      </c>
      <c r="J19" s="18" t="s">
        <v>20</v>
      </c>
      <c r="K19" s="41"/>
    </row>
    <row r="20" spans="1:11" s="8" customFormat="1" ht="28.5" customHeight="1">
      <c r="A20" s="18">
        <v>17</v>
      </c>
      <c r="B20" s="30" t="s">
        <v>84</v>
      </c>
      <c r="C20" s="30" t="s">
        <v>14</v>
      </c>
      <c r="D20" s="31" t="s">
        <v>85</v>
      </c>
      <c r="E20" s="30" t="s">
        <v>15</v>
      </c>
      <c r="F20" s="30" t="s">
        <v>86</v>
      </c>
      <c r="G20" s="30" t="s">
        <v>87</v>
      </c>
      <c r="H20" s="30" t="s">
        <v>88</v>
      </c>
      <c r="I20" s="42" t="s">
        <v>30</v>
      </c>
      <c r="J20" s="18" t="s">
        <v>20</v>
      </c>
      <c r="K20" s="42"/>
    </row>
    <row r="21" spans="1:11" s="7" customFormat="1" ht="28.5" customHeight="1">
      <c r="A21" s="18">
        <v>18</v>
      </c>
      <c r="B21" s="28" t="s">
        <v>89</v>
      </c>
      <c r="C21" s="28" t="s">
        <v>14</v>
      </c>
      <c r="D21" s="29" t="s">
        <v>90</v>
      </c>
      <c r="E21" s="28" t="s">
        <v>15</v>
      </c>
      <c r="F21" s="28" t="s">
        <v>91</v>
      </c>
      <c r="G21" s="28" t="s">
        <v>92</v>
      </c>
      <c r="H21" s="28" t="s">
        <v>93</v>
      </c>
      <c r="I21" s="41" t="s">
        <v>25</v>
      </c>
      <c r="J21" s="18" t="s">
        <v>20</v>
      </c>
      <c r="K21" s="41"/>
    </row>
    <row r="22" spans="1:11" s="8" customFormat="1" ht="28.5" customHeight="1">
      <c r="A22" s="18">
        <v>19</v>
      </c>
      <c r="B22" s="30" t="s">
        <v>94</v>
      </c>
      <c r="C22" s="30" t="s">
        <v>14</v>
      </c>
      <c r="D22" s="31" t="s">
        <v>95</v>
      </c>
      <c r="E22" s="30" t="s">
        <v>96</v>
      </c>
      <c r="F22" s="30" t="s">
        <v>97</v>
      </c>
      <c r="G22" s="30" t="s">
        <v>98</v>
      </c>
      <c r="H22" s="30" t="s">
        <v>99</v>
      </c>
      <c r="I22" s="42" t="s">
        <v>19</v>
      </c>
      <c r="J22" s="18" t="s">
        <v>20</v>
      </c>
      <c r="K22" s="42"/>
    </row>
    <row r="23" spans="1:11" s="7" customFormat="1" ht="28.5" customHeight="1">
      <c r="A23" s="18">
        <v>20</v>
      </c>
      <c r="B23" s="28" t="s">
        <v>100</v>
      </c>
      <c r="C23" s="28" t="s">
        <v>14</v>
      </c>
      <c r="D23" s="28" t="s">
        <v>101</v>
      </c>
      <c r="E23" s="28" t="s">
        <v>15</v>
      </c>
      <c r="F23" s="28" t="s">
        <v>56</v>
      </c>
      <c r="G23" s="28" t="s">
        <v>28</v>
      </c>
      <c r="H23" s="28" t="s">
        <v>102</v>
      </c>
      <c r="I23" s="28" t="s">
        <v>25</v>
      </c>
      <c r="J23" s="18" t="s">
        <v>20</v>
      </c>
      <c r="K23" s="28"/>
    </row>
    <row r="24" spans="1:11" s="6" customFormat="1" ht="28.5" customHeight="1">
      <c r="A24" s="18">
        <v>21</v>
      </c>
      <c r="B24" s="26" t="s">
        <v>103</v>
      </c>
      <c r="C24" s="26" t="s">
        <v>14</v>
      </c>
      <c r="D24" s="26" t="s">
        <v>85</v>
      </c>
      <c r="E24" s="26" t="s">
        <v>15</v>
      </c>
      <c r="F24" s="26" t="s">
        <v>104</v>
      </c>
      <c r="G24" s="26" t="s">
        <v>105</v>
      </c>
      <c r="H24" s="26" t="s">
        <v>106</v>
      </c>
      <c r="I24" s="26" t="s">
        <v>30</v>
      </c>
      <c r="J24" s="18" t="s">
        <v>20</v>
      </c>
      <c r="K24" s="26"/>
    </row>
    <row r="25" spans="1:11" s="8" customFormat="1" ht="28.5" customHeight="1">
      <c r="A25" s="18">
        <v>22</v>
      </c>
      <c r="B25" s="30" t="s">
        <v>107</v>
      </c>
      <c r="C25" s="30" t="s">
        <v>41</v>
      </c>
      <c r="D25" s="30" t="s">
        <v>108</v>
      </c>
      <c r="E25" s="30" t="s">
        <v>15</v>
      </c>
      <c r="F25" s="30" t="s">
        <v>109</v>
      </c>
      <c r="G25" s="30" t="s">
        <v>110</v>
      </c>
      <c r="H25" s="30" t="s">
        <v>111</v>
      </c>
      <c r="I25" s="30" t="s">
        <v>25</v>
      </c>
      <c r="J25" s="18" t="s">
        <v>20</v>
      </c>
      <c r="K25" s="30"/>
    </row>
    <row r="26" spans="1:11" s="9" customFormat="1" ht="28.5" customHeight="1">
      <c r="A26" s="18">
        <v>23</v>
      </c>
      <c r="B26" s="19" t="s">
        <v>112</v>
      </c>
      <c r="C26" s="20" t="s">
        <v>14</v>
      </c>
      <c r="D26" s="21">
        <v>1995.06</v>
      </c>
      <c r="E26" s="20" t="s">
        <v>15</v>
      </c>
      <c r="F26" s="20" t="s">
        <v>113</v>
      </c>
      <c r="G26" s="20" t="s">
        <v>114</v>
      </c>
      <c r="H26" s="20" t="s">
        <v>115</v>
      </c>
      <c r="I26" s="18" t="s">
        <v>19</v>
      </c>
      <c r="J26" s="18" t="s">
        <v>20</v>
      </c>
      <c r="K26" s="39"/>
    </row>
    <row r="27" spans="1:11" s="4" customFormat="1" ht="28.5" customHeight="1">
      <c r="A27" s="18">
        <v>24</v>
      </c>
      <c r="B27" s="19" t="s">
        <v>116</v>
      </c>
      <c r="C27" s="20" t="s">
        <v>14</v>
      </c>
      <c r="D27" s="21">
        <v>1997.06</v>
      </c>
      <c r="E27" s="20" t="s">
        <v>15</v>
      </c>
      <c r="F27" s="20" t="s">
        <v>56</v>
      </c>
      <c r="G27" s="20" t="s">
        <v>28</v>
      </c>
      <c r="H27" s="20" t="s">
        <v>117</v>
      </c>
      <c r="I27" s="18" t="s">
        <v>30</v>
      </c>
      <c r="J27" s="18" t="s">
        <v>20</v>
      </c>
      <c r="K27" s="37"/>
    </row>
    <row r="28" spans="1:11" s="4" customFormat="1" ht="28.5" customHeight="1">
      <c r="A28" s="18">
        <v>25</v>
      </c>
      <c r="B28" s="19" t="s">
        <v>118</v>
      </c>
      <c r="C28" s="20" t="s">
        <v>14</v>
      </c>
      <c r="D28" s="21">
        <v>1993.01</v>
      </c>
      <c r="E28" s="20" t="s">
        <v>15</v>
      </c>
      <c r="F28" s="20" t="s">
        <v>119</v>
      </c>
      <c r="G28" s="20" t="s">
        <v>120</v>
      </c>
      <c r="H28" s="20" t="s">
        <v>117</v>
      </c>
      <c r="I28" s="18" t="s">
        <v>121</v>
      </c>
      <c r="J28" s="18" t="s">
        <v>20</v>
      </c>
      <c r="K28" s="37"/>
    </row>
    <row r="29" spans="1:11" s="4" customFormat="1" ht="28.5" customHeight="1">
      <c r="A29" s="18">
        <v>26</v>
      </c>
      <c r="B29" s="19" t="s">
        <v>122</v>
      </c>
      <c r="C29" s="20" t="s">
        <v>14</v>
      </c>
      <c r="D29" s="21">
        <v>1991.11</v>
      </c>
      <c r="E29" s="20" t="s">
        <v>15</v>
      </c>
      <c r="F29" s="20" t="s">
        <v>123</v>
      </c>
      <c r="G29" s="20" t="s">
        <v>17</v>
      </c>
      <c r="H29" s="20" t="s">
        <v>124</v>
      </c>
      <c r="I29" s="18" t="s">
        <v>19</v>
      </c>
      <c r="J29" s="18" t="s">
        <v>20</v>
      </c>
      <c r="K29" s="37"/>
    </row>
    <row r="30" spans="1:11" s="4" customFormat="1" ht="28.5" customHeight="1">
      <c r="A30" s="18">
        <v>27</v>
      </c>
      <c r="B30" s="19" t="s">
        <v>125</v>
      </c>
      <c r="C30" s="20" t="s">
        <v>14</v>
      </c>
      <c r="D30" s="21">
        <v>1995.11</v>
      </c>
      <c r="E30" s="20" t="s">
        <v>15</v>
      </c>
      <c r="F30" s="20" t="s">
        <v>126</v>
      </c>
      <c r="G30" s="20" t="s">
        <v>127</v>
      </c>
      <c r="H30" s="20" t="s">
        <v>128</v>
      </c>
      <c r="I30" s="18" t="s">
        <v>30</v>
      </c>
      <c r="J30" s="18" t="s">
        <v>20</v>
      </c>
      <c r="K30" s="37"/>
    </row>
    <row r="31" spans="1:11" s="4" customFormat="1" ht="28.5" customHeight="1">
      <c r="A31" s="18">
        <v>28</v>
      </c>
      <c r="B31" s="19" t="s">
        <v>129</v>
      </c>
      <c r="C31" s="20" t="s">
        <v>14</v>
      </c>
      <c r="D31" s="21">
        <v>1989.08</v>
      </c>
      <c r="E31" s="20" t="s">
        <v>15</v>
      </c>
      <c r="F31" s="20" t="s">
        <v>56</v>
      </c>
      <c r="G31" s="20" t="s">
        <v>28</v>
      </c>
      <c r="H31" s="20" t="s">
        <v>130</v>
      </c>
      <c r="I31" s="18" t="s">
        <v>30</v>
      </c>
      <c r="J31" s="18" t="s">
        <v>20</v>
      </c>
      <c r="K31" s="37"/>
    </row>
    <row r="32" spans="1:11" s="4" customFormat="1" ht="28.5" customHeight="1">
      <c r="A32" s="18">
        <v>29</v>
      </c>
      <c r="B32" s="19" t="s">
        <v>131</v>
      </c>
      <c r="C32" s="20" t="s">
        <v>41</v>
      </c>
      <c r="D32" s="21">
        <v>1995.09</v>
      </c>
      <c r="E32" s="20" t="s">
        <v>15</v>
      </c>
      <c r="F32" s="20" t="s">
        <v>132</v>
      </c>
      <c r="G32" s="20" t="s">
        <v>44</v>
      </c>
      <c r="H32" s="20" t="s">
        <v>133</v>
      </c>
      <c r="I32" s="18" t="s">
        <v>46</v>
      </c>
      <c r="J32" s="18" t="s">
        <v>20</v>
      </c>
      <c r="K32" s="37"/>
    </row>
    <row r="33" spans="1:11" s="4" customFormat="1" ht="28.5" customHeight="1">
      <c r="A33" s="18">
        <v>30</v>
      </c>
      <c r="B33" s="22" t="s">
        <v>134</v>
      </c>
      <c r="C33" s="20" t="s">
        <v>14</v>
      </c>
      <c r="D33" s="21">
        <v>1997.06</v>
      </c>
      <c r="E33" s="20" t="s">
        <v>15</v>
      </c>
      <c r="F33" s="20" t="s">
        <v>135</v>
      </c>
      <c r="G33" s="20" t="s">
        <v>136</v>
      </c>
      <c r="H33" s="20" t="s">
        <v>137</v>
      </c>
      <c r="I33" s="18" t="s">
        <v>70</v>
      </c>
      <c r="J33" s="18" t="s">
        <v>20</v>
      </c>
      <c r="K33" s="37"/>
    </row>
    <row r="34" spans="1:11" s="4" customFormat="1" ht="28.5" customHeight="1">
      <c r="A34" s="18">
        <v>31</v>
      </c>
      <c r="B34" s="22" t="s">
        <v>138</v>
      </c>
      <c r="C34" s="20" t="s">
        <v>14</v>
      </c>
      <c r="D34" s="21">
        <v>1993.08</v>
      </c>
      <c r="E34" s="23" t="s">
        <v>15</v>
      </c>
      <c r="F34" s="23" t="s">
        <v>139</v>
      </c>
      <c r="G34" s="23" t="s">
        <v>140</v>
      </c>
      <c r="H34" s="20" t="s">
        <v>137</v>
      </c>
      <c r="I34" s="18" t="s">
        <v>141</v>
      </c>
      <c r="J34" s="18" t="s">
        <v>20</v>
      </c>
      <c r="K34" s="37"/>
    </row>
    <row r="35" spans="1:11" s="4" customFormat="1" ht="28.5" customHeight="1">
      <c r="A35" s="18">
        <v>32</v>
      </c>
      <c r="B35" s="19" t="s">
        <v>142</v>
      </c>
      <c r="C35" s="20" t="s">
        <v>14</v>
      </c>
      <c r="D35" s="21">
        <v>1996.08</v>
      </c>
      <c r="E35" s="23" t="s">
        <v>15</v>
      </c>
      <c r="F35" s="23" t="s">
        <v>143</v>
      </c>
      <c r="G35" s="23" t="s">
        <v>144</v>
      </c>
      <c r="H35" s="20" t="s">
        <v>145</v>
      </c>
      <c r="I35" s="18" t="s">
        <v>30</v>
      </c>
      <c r="J35" s="18" t="s">
        <v>20</v>
      </c>
      <c r="K35" s="37"/>
    </row>
    <row r="36" spans="1:11" s="4" customFormat="1" ht="28.5" customHeight="1">
      <c r="A36" s="18">
        <v>33</v>
      </c>
      <c r="B36" s="19" t="s">
        <v>146</v>
      </c>
      <c r="C36" s="20" t="s">
        <v>14</v>
      </c>
      <c r="D36" s="21">
        <v>1995.06</v>
      </c>
      <c r="E36" s="20" t="s">
        <v>15</v>
      </c>
      <c r="F36" s="20" t="s">
        <v>56</v>
      </c>
      <c r="G36" s="20" t="s">
        <v>92</v>
      </c>
      <c r="H36" s="20" t="s">
        <v>147</v>
      </c>
      <c r="I36" s="18" t="s">
        <v>25</v>
      </c>
      <c r="J36" s="18" t="s">
        <v>20</v>
      </c>
      <c r="K36" s="37"/>
    </row>
    <row r="37" spans="1:11" s="4" customFormat="1" ht="28.5" customHeight="1">
      <c r="A37" s="18">
        <v>34</v>
      </c>
      <c r="B37" s="19" t="s">
        <v>148</v>
      </c>
      <c r="C37" s="20" t="s">
        <v>14</v>
      </c>
      <c r="D37" s="21">
        <v>1993.08</v>
      </c>
      <c r="E37" s="20" t="s">
        <v>15</v>
      </c>
      <c r="F37" s="20" t="s">
        <v>149</v>
      </c>
      <c r="G37" s="20" t="s">
        <v>28</v>
      </c>
      <c r="H37" s="20" t="s">
        <v>150</v>
      </c>
      <c r="I37" s="18" t="s">
        <v>30</v>
      </c>
      <c r="J37" s="18" t="s">
        <v>20</v>
      </c>
      <c r="K37" s="37"/>
    </row>
    <row r="38" spans="1:11" s="4" customFormat="1" ht="28.5" customHeight="1">
      <c r="A38" s="18">
        <v>35</v>
      </c>
      <c r="B38" s="19" t="s">
        <v>151</v>
      </c>
      <c r="C38" s="20" t="s">
        <v>14</v>
      </c>
      <c r="D38" s="20" t="s">
        <v>152</v>
      </c>
      <c r="E38" s="20" t="s">
        <v>15</v>
      </c>
      <c r="F38" s="20" t="s">
        <v>56</v>
      </c>
      <c r="G38" s="20" t="s">
        <v>28</v>
      </c>
      <c r="H38" s="20" t="s">
        <v>153</v>
      </c>
      <c r="I38" s="18" t="s">
        <v>25</v>
      </c>
      <c r="J38" s="18" t="s">
        <v>20</v>
      </c>
      <c r="K38" s="37"/>
    </row>
    <row r="39" spans="1:11" s="4" customFormat="1" ht="28.5" customHeight="1">
      <c r="A39" s="18">
        <v>36</v>
      </c>
      <c r="B39" s="19" t="s">
        <v>154</v>
      </c>
      <c r="C39" s="20" t="s">
        <v>41</v>
      </c>
      <c r="D39" s="21">
        <v>1992.02</v>
      </c>
      <c r="E39" s="20" t="s">
        <v>15</v>
      </c>
      <c r="F39" s="20" t="s">
        <v>155</v>
      </c>
      <c r="G39" s="20" t="s">
        <v>44</v>
      </c>
      <c r="H39" s="20" t="s">
        <v>156</v>
      </c>
      <c r="I39" s="18" t="s">
        <v>46</v>
      </c>
      <c r="J39" s="18" t="s">
        <v>20</v>
      </c>
      <c r="K39" s="37"/>
    </row>
    <row r="40" spans="1:11" s="4" customFormat="1" ht="28.5" customHeight="1">
      <c r="A40" s="18">
        <v>37</v>
      </c>
      <c r="B40" s="19" t="s">
        <v>157</v>
      </c>
      <c r="C40" s="20" t="s">
        <v>14</v>
      </c>
      <c r="D40" s="25">
        <v>1997.1</v>
      </c>
      <c r="E40" s="20" t="s">
        <v>15</v>
      </c>
      <c r="F40" s="20" t="s">
        <v>158</v>
      </c>
      <c r="G40" s="20" t="s">
        <v>28</v>
      </c>
      <c r="H40" s="20" t="s">
        <v>156</v>
      </c>
      <c r="I40" s="18" t="s">
        <v>30</v>
      </c>
      <c r="J40" s="18" t="s">
        <v>20</v>
      </c>
      <c r="K40" s="37"/>
    </row>
    <row r="41" spans="1:11" s="4" customFormat="1" ht="28.5" customHeight="1">
      <c r="A41" s="18">
        <v>38</v>
      </c>
      <c r="B41" s="19" t="s">
        <v>159</v>
      </c>
      <c r="C41" s="20" t="s">
        <v>14</v>
      </c>
      <c r="D41" s="21">
        <v>1994.09</v>
      </c>
      <c r="E41" s="20" t="s">
        <v>15</v>
      </c>
      <c r="F41" s="20" t="s">
        <v>56</v>
      </c>
      <c r="G41" s="20" t="s">
        <v>127</v>
      </c>
      <c r="H41" s="20" t="s">
        <v>160</v>
      </c>
      <c r="I41" s="18" t="s">
        <v>161</v>
      </c>
      <c r="J41" s="18" t="s">
        <v>20</v>
      </c>
      <c r="K41" s="37"/>
    </row>
    <row r="42" spans="1:11" s="4" customFormat="1" ht="28.5" customHeight="1">
      <c r="A42" s="18">
        <v>39</v>
      </c>
      <c r="B42" s="19" t="s">
        <v>162</v>
      </c>
      <c r="C42" s="20" t="s">
        <v>14</v>
      </c>
      <c r="D42" s="21">
        <v>1997.04</v>
      </c>
      <c r="E42" s="20" t="s">
        <v>15</v>
      </c>
      <c r="F42" s="20" t="s">
        <v>163</v>
      </c>
      <c r="G42" s="20" t="s">
        <v>164</v>
      </c>
      <c r="H42" s="20" t="s">
        <v>165</v>
      </c>
      <c r="I42" s="18" t="s">
        <v>166</v>
      </c>
      <c r="J42" s="18" t="s">
        <v>20</v>
      </c>
      <c r="K42" s="37"/>
    </row>
    <row r="43" spans="1:11" s="4" customFormat="1" ht="28.5" customHeight="1">
      <c r="A43" s="18">
        <v>40</v>
      </c>
      <c r="B43" s="19" t="s">
        <v>167</v>
      </c>
      <c r="C43" s="20" t="s">
        <v>14</v>
      </c>
      <c r="D43" s="20" t="s">
        <v>51</v>
      </c>
      <c r="E43" s="20" t="s">
        <v>15</v>
      </c>
      <c r="F43" s="20" t="s">
        <v>168</v>
      </c>
      <c r="G43" s="20" t="s">
        <v>28</v>
      </c>
      <c r="H43" s="20" t="s">
        <v>169</v>
      </c>
      <c r="I43" s="18" t="s">
        <v>30</v>
      </c>
      <c r="J43" s="18" t="s">
        <v>20</v>
      </c>
      <c r="K43" s="37"/>
    </row>
    <row r="44" spans="1:11" s="4" customFormat="1" ht="28.5" customHeight="1">
      <c r="A44" s="18">
        <v>41</v>
      </c>
      <c r="B44" s="19" t="s">
        <v>170</v>
      </c>
      <c r="C44" s="20" t="s">
        <v>14</v>
      </c>
      <c r="D44" s="21">
        <v>1997.03</v>
      </c>
      <c r="E44" s="20" t="s">
        <v>15</v>
      </c>
      <c r="F44" s="20" t="s">
        <v>91</v>
      </c>
      <c r="G44" s="20" t="s">
        <v>23</v>
      </c>
      <c r="H44" s="20" t="s">
        <v>171</v>
      </c>
      <c r="I44" s="18" t="s">
        <v>30</v>
      </c>
      <c r="J44" s="18" t="s">
        <v>20</v>
      </c>
      <c r="K44" s="37"/>
    </row>
    <row r="45" spans="1:11" s="4" customFormat="1" ht="28.5" customHeight="1">
      <c r="A45" s="18">
        <v>42</v>
      </c>
      <c r="B45" s="19" t="s">
        <v>172</v>
      </c>
      <c r="C45" s="20" t="s">
        <v>14</v>
      </c>
      <c r="D45" s="21">
        <v>1993.01</v>
      </c>
      <c r="E45" s="20" t="s">
        <v>15</v>
      </c>
      <c r="F45" s="20" t="s">
        <v>37</v>
      </c>
      <c r="G45" s="20" t="s">
        <v>173</v>
      </c>
      <c r="H45" s="20" t="s">
        <v>174</v>
      </c>
      <c r="I45" s="18" t="s">
        <v>30</v>
      </c>
      <c r="J45" s="18" t="s">
        <v>20</v>
      </c>
      <c r="K45" s="37"/>
    </row>
    <row r="46" spans="1:11" s="4" customFormat="1" ht="28.5" customHeight="1">
      <c r="A46" s="18">
        <v>43</v>
      </c>
      <c r="B46" s="19" t="s">
        <v>175</v>
      </c>
      <c r="C46" s="20" t="s">
        <v>14</v>
      </c>
      <c r="D46" s="21">
        <v>1994.09</v>
      </c>
      <c r="E46" s="20" t="s">
        <v>15</v>
      </c>
      <c r="F46" s="20" t="s">
        <v>56</v>
      </c>
      <c r="G46" s="20" t="s">
        <v>28</v>
      </c>
      <c r="H46" s="20" t="s">
        <v>176</v>
      </c>
      <c r="I46" s="18" t="s">
        <v>30</v>
      </c>
      <c r="J46" s="18" t="s">
        <v>20</v>
      </c>
      <c r="K46" s="37"/>
    </row>
    <row r="47" spans="1:11" s="4" customFormat="1" ht="45" customHeight="1">
      <c r="A47" s="18">
        <v>44</v>
      </c>
      <c r="B47" s="19" t="s">
        <v>177</v>
      </c>
      <c r="C47" s="20" t="s">
        <v>14</v>
      </c>
      <c r="D47" s="21">
        <v>1992.09</v>
      </c>
      <c r="E47" s="20" t="s">
        <v>15</v>
      </c>
      <c r="F47" s="20" t="s">
        <v>119</v>
      </c>
      <c r="G47" s="20" t="s">
        <v>178</v>
      </c>
      <c r="H47" s="20" t="s">
        <v>176</v>
      </c>
      <c r="I47" s="18" t="s">
        <v>179</v>
      </c>
      <c r="J47" s="18" t="s">
        <v>20</v>
      </c>
      <c r="K47" s="37"/>
    </row>
    <row r="48" spans="1:11" s="4" customFormat="1" ht="28.5" customHeight="1">
      <c r="A48" s="18">
        <v>45</v>
      </c>
      <c r="B48" s="19" t="s">
        <v>180</v>
      </c>
      <c r="C48" s="20" t="s">
        <v>41</v>
      </c>
      <c r="D48" s="21">
        <v>1997.08</v>
      </c>
      <c r="E48" s="20" t="s">
        <v>15</v>
      </c>
      <c r="F48" s="20" t="s">
        <v>132</v>
      </c>
      <c r="G48" s="20" t="s">
        <v>181</v>
      </c>
      <c r="H48" s="20" t="s">
        <v>182</v>
      </c>
      <c r="I48" s="18" t="s">
        <v>46</v>
      </c>
      <c r="J48" s="18" t="s">
        <v>20</v>
      </c>
      <c r="K48" s="37"/>
    </row>
    <row r="49" spans="1:11" s="4" customFormat="1" ht="28.5" customHeight="1">
      <c r="A49" s="18">
        <v>46</v>
      </c>
      <c r="B49" s="19" t="s">
        <v>183</v>
      </c>
      <c r="C49" s="20" t="s">
        <v>14</v>
      </c>
      <c r="D49" s="21">
        <v>1997.01</v>
      </c>
      <c r="E49" s="20" t="s">
        <v>15</v>
      </c>
      <c r="F49" s="20" t="s">
        <v>78</v>
      </c>
      <c r="G49" s="20" t="s">
        <v>28</v>
      </c>
      <c r="H49" s="20" t="s">
        <v>184</v>
      </c>
      <c r="I49" s="18" t="s">
        <v>30</v>
      </c>
      <c r="J49" s="18" t="s">
        <v>20</v>
      </c>
      <c r="K49" s="37"/>
    </row>
    <row r="50" spans="1:11" s="4" customFormat="1" ht="28.5" customHeight="1">
      <c r="A50" s="18">
        <v>47</v>
      </c>
      <c r="B50" s="19" t="s">
        <v>185</v>
      </c>
      <c r="C50" s="20" t="s">
        <v>14</v>
      </c>
      <c r="D50" s="21">
        <v>1990.03</v>
      </c>
      <c r="E50" s="23" t="s">
        <v>15</v>
      </c>
      <c r="F50" s="23" t="s">
        <v>139</v>
      </c>
      <c r="G50" s="23" t="s">
        <v>186</v>
      </c>
      <c r="H50" s="20" t="s">
        <v>187</v>
      </c>
      <c r="I50" s="18" t="s">
        <v>30</v>
      </c>
      <c r="J50" s="18" t="s">
        <v>20</v>
      </c>
      <c r="K50" s="37"/>
    </row>
    <row r="51" spans="1:11" s="4" customFormat="1" ht="28.5" customHeight="1">
      <c r="A51" s="18">
        <v>48</v>
      </c>
      <c r="B51" s="19" t="s">
        <v>188</v>
      </c>
      <c r="C51" s="20" t="s">
        <v>14</v>
      </c>
      <c r="D51" s="21">
        <v>1996.11</v>
      </c>
      <c r="E51" s="20" t="s">
        <v>15</v>
      </c>
      <c r="F51" s="20" t="s">
        <v>22</v>
      </c>
      <c r="G51" s="20" t="s">
        <v>79</v>
      </c>
      <c r="H51" s="20" t="s">
        <v>189</v>
      </c>
      <c r="I51" s="18" t="s">
        <v>25</v>
      </c>
      <c r="J51" s="18" t="s">
        <v>20</v>
      </c>
      <c r="K51" s="37"/>
    </row>
    <row r="52" spans="1:11" s="4" customFormat="1" ht="28.5" customHeight="1">
      <c r="A52" s="18">
        <v>49</v>
      </c>
      <c r="B52" s="19" t="s">
        <v>190</v>
      </c>
      <c r="C52" s="20" t="s">
        <v>14</v>
      </c>
      <c r="D52" s="21">
        <v>1994.06</v>
      </c>
      <c r="E52" s="20" t="s">
        <v>15</v>
      </c>
      <c r="F52" s="20" t="s">
        <v>37</v>
      </c>
      <c r="G52" s="20" t="s">
        <v>17</v>
      </c>
      <c r="H52" s="20" t="s">
        <v>189</v>
      </c>
      <c r="I52" s="18" t="s">
        <v>25</v>
      </c>
      <c r="J52" s="18" t="s">
        <v>20</v>
      </c>
      <c r="K52" s="37"/>
    </row>
    <row r="53" spans="1:11" s="4" customFormat="1" ht="28.5" customHeight="1">
      <c r="A53" s="18">
        <v>50</v>
      </c>
      <c r="B53" s="19" t="s">
        <v>191</v>
      </c>
      <c r="C53" s="20" t="s">
        <v>14</v>
      </c>
      <c r="D53" s="21">
        <v>1993.07</v>
      </c>
      <c r="E53" s="20" t="s">
        <v>15</v>
      </c>
      <c r="F53" s="20" t="s">
        <v>192</v>
      </c>
      <c r="G53" s="20" t="s">
        <v>17</v>
      </c>
      <c r="H53" s="20" t="s">
        <v>193</v>
      </c>
      <c r="I53" s="18" t="s">
        <v>19</v>
      </c>
      <c r="J53" s="18" t="s">
        <v>20</v>
      </c>
      <c r="K53" s="37"/>
    </row>
    <row r="54" spans="1:11" s="4" customFormat="1" ht="28.5" customHeight="1">
      <c r="A54" s="18">
        <v>51</v>
      </c>
      <c r="B54" s="19" t="s">
        <v>194</v>
      </c>
      <c r="C54" s="20" t="s">
        <v>14</v>
      </c>
      <c r="D54" s="21">
        <v>1996.11</v>
      </c>
      <c r="E54" s="20" t="s">
        <v>15</v>
      </c>
      <c r="F54" s="20" t="s">
        <v>195</v>
      </c>
      <c r="G54" s="20" t="s">
        <v>33</v>
      </c>
      <c r="H54" s="20" t="s">
        <v>196</v>
      </c>
      <c r="I54" s="18" t="s">
        <v>35</v>
      </c>
      <c r="J54" s="18" t="s">
        <v>20</v>
      </c>
      <c r="K54" s="37"/>
    </row>
    <row r="55" spans="1:11" s="4" customFormat="1" ht="28.5" customHeight="1">
      <c r="A55" s="18">
        <v>52</v>
      </c>
      <c r="B55" s="19" t="s">
        <v>197</v>
      </c>
      <c r="C55" s="20" t="s">
        <v>14</v>
      </c>
      <c r="D55" s="21">
        <v>1999.11</v>
      </c>
      <c r="E55" s="20" t="s">
        <v>15</v>
      </c>
      <c r="F55" s="20" t="s">
        <v>91</v>
      </c>
      <c r="G55" s="20" t="s">
        <v>198</v>
      </c>
      <c r="H55" s="20" t="s">
        <v>196</v>
      </c>
      <c r="I55" s="18" t="s">
        <v>75</v>
      </c>
      <c r="J55" s="18" t="s">
        <v>20</v>
      </c>
      <c r="K55" s="37"/>
    </row>
    <row r="56" spans="1:11" s="4" customFormat="1" ht="28.5" customHeight="1">
      <c r="A56" s="18">
        <v>53</v>
      </c>
      <c r="B56" s="19" t="s">
        <v>199</v>
      </c>
      <c r="C56" s="20" t="s">
        <v>14</v>
      </c>
      <c r="D56" s="21">
        <v>1993.12</v>
      </c>
      <c r="E56" s="20" t="s">
        <v>15</v>
      </c>
      <c r="F56" s="20" t="s">
        <v>56</v>
      </c>
      <c r="G56" s="20" t="s">
        <v>200</v>
      </c>
      <c r="H56" s="20" t="s">
        <v>196</v>
      </c>
      <c r="I56" s="18" t="s">
        <v>201</v>
      </c>
      <c r="J56" s="18" t="s">
        <v>20</v>
      </c>
      <c r="K56" s="37"/>
    </row>
    <row r="57" spans="1:11" s="4" customFormat="1" ht="28.5" customHeight="1">
      <c r="A57" s="18">
        <v>54</v>
      </c>
      <c r="B57" s="19" t="s">
        <v>202</v>
      </c>
      <c r="C57" s="20" t="s">
        <v>14</v>
      </c>
      <c r="D57" s="25">
        <v>1989.1</v>
      </c>
      <c r="E57" s="20" t="s">
        <v>15</v>
      </c>
      <c r="F57" s="20" t="s">
        <v>56</v>
      </c>
      <c r="G57" s="20" t="s">
        <v>136</v>
      </c>
      <c r="H57" s="20" t="s">
        <v>203</v>
      </c>
      <c r="I57" s="18" t="s">
        <v>25</v>
      </c>
      <c r="J57" s="18" t="s">
        <v>20</v>
      </c>
      <c r="K57" s="37"/>
    </row>
    <row r="58" spans="1:11" s="10" customFormat="1" ht="28.5" customHeight="1">
      <c r="A58" s="18">
        <v>55</v>
      </c>
      <c r="B58" s="19" t="s">
        <v>204</v>
      </c>
      <c r="C58" s="20" t="s">
        <v>14</v>
      </c>
      <c r="D58" s="21">
        <v>1996.03</v>
      </c>
      <c r="E58" s="20" t="s">
        <v>15</v>
      </c>
      <c r="F58" s="20" t="s">
        <v>22</v>
      </c>
      <c r="G58" s="20" t="s">
        <v>92</v>
      </c>
      <c r="H58" s="20" t="s">
        <v>205</v>
      </c>
      <c r="I58" s="18" t="s">
        <v>30</v>
      </c>
      <c r="J58" s="18" t="s">
        <v>20</v>
      </c>
      <c r="K58" s="37"/>
    </row>
    <row r="59" spans="1:11" s="4" customFormat="1" ht="28.5" customHeight="1">
      <c r="A59" s="18">
        <v>56</v>
      </c>
      <c r="B59" s="32" t="s">
        <v>206</v>
      </c>
      <c r="C59" s="20" t="s">
        <v>14</v>
      </c>
      <c r="D59" s="33">
        <v>1992.03</v>
      </c>
      <c r="E59" s="20" t="s">
        <v>15</v>
      </c>
      <c r="F59" s="33" t="s">
        <v>207</v>
      </c>
      <c r="G59" s="33" t="s">
        <v>17</v>
      </c>
      <c r="H59" s="33" t="s">
        <v>208</v>
      </c>
      <c r="I59" s="18" t="s">
        <v>19</v>
      </c>
      <c r="J59" s="18" t="s">
        <v>20</v>
      </c>
      <c r="K59" s="37"/>
    </row>
    <row r="60" spans="1:11" s="4" customFormat="1" ht="28.5" customHeight="1">
      <c r="A60" s="18">
        <v>57</v>
      </c>
      <c r="B60" s="32" t="s">
        <v>209</v>
      </c>
      <c r="C60" s="20" t="s">
        <v>14</v>
      </c>
      <c r="D60" s="33">
        <v>1997.08</v>
      </c>
      <c r="E60" s="20" t="s">
        <v>15</v>
      </c>
      <c r="F60" s="33" t="s">
        <v>22</v>
      </c>
      <c r="G60" s="33" t="s">
        <v>17</v>
      </c>
      <c r="H60" s="33" t="s">
        <v>208</v>
      </c>
      <c r="I60" s="18" t="s">
        <v>25</v>
      </c>
      <c r="J60" s="18" t="s">
        <v>20</v>
      </c>
      <c r="K60" s="37"/>
    </row>
    <row r="61" spans="1:11" s="4" customFormat="1" ht="28.5" customHeight="1">
      <c r="A61" s="18">
        <v>58</v>
      </c>
      <c r="B61" s="32" t="s">
        <v>210</v>
      </c>
      <c r="C61" s="20" t="s">
        <v>14</v>
      </c>
      <c r="D61" s="34" t="s">
        <v>211</v>
      </c>
      <c r="E61" s="20" t="s">
        <v>15</v>
      </c>
      <c r="F61" s="33" t="s">
        <v>56</v>
      </c>
      <c r="G61" s="33" t="s">
        <v>212</v>
      </c>
      <c r="H61" s="33" t="s">
        <v>213</v>
      </c>
      <c r="I61" s="18" t="s">
        <v>25</v>
      </c>
      <c r="J61" s="18" t="s">
        <v>20</v>
      </c>
      <c r="K61" s="37"/>
    </row>
    <row r="62" spans="1:11" s="4" customFormat="1" ht="28.5" customHeight="1">
      <c r="A62" s="18">
        <v>59</v>
      </c>
      <c r="B62" s="32" t="s">
        <v>214</v>
      </c>
      <c r="C62" s="20" t="s">
        <v>14</v>
      </c>
      <c r="D62" s="34" t="s">
        <v>82</v>
      </c>
      <c r="E62" s="20" t="s">
        <v>15</v>
      </c>
      <c r="F62" s="33" t="s">
        <v>56</v>
      </c>
      <c r="G62" s="33" t="s">
        <v>17</v>
      </c>
      <c r="H62" s="33" t="s">
        <v>213</v>
      </c>
      <c r="I62" s="18" t="s">
        <v>19</v>
      </c>
      <c r="J62" s="18" t="s">
        <v>20</v>
      </c>
      <c r="K62" s="37"/>
    </row>
    <row r="63" spans="1:11" s="4" customFormat="1" ht="28.5" customHeight="1">
      <c r="A63" s="18">
        <v>60</v>
      </c>
      <c r="B63" s="32" t="s">
        <v>215</v>
      </c>
      <c r="C63" s="20" t="s">
        <v>14</v>
      </c>
      <c r="D63" s="34" t="s">
        <v>67</v>
      </c>
      <c r="E63" s="20" t="s">
        <v>15</v>
      </c>
      <c r="F63" s="33" t="s">
        <v>91</v>
      </c>
      <c r="G63" s="33" t="s">
        <v>17</v>
      </c>
      <c r="H63" s="33" t="s">
        <v>216</v>
      </c>
      <c r="I63" s="18" t="s">
        <v>19</v>
      </c>
      <c r="J63" s="18" t="s">
        <v>20</v>
      </c>
      <c r="K63" s="37"/>
    </row>
    <row r="64" spans="1:11" s="4" customFormat="1" ht="28.5" customHeight="1">
      <c r="A64" s="18">
        <v>61</v>
      </c>
      <c r="B64" s="32" t="s">
        <v>217</v>
      </c>
      <c r="C64" s="20" t="s">
        <v>14</v>
      </c>
      <c r="D64" s="34" t="s">
        <v>218</v>
      </c>
      <c r="E64" s="20" t="s">
        <v>15</v>
      </c>
      <c r="F64" s="33" t="s">
        <v>158</v>
      </c>
      <c r="G64" s="33" t="s">
        <v>219</v>
      </c>
      <c r="H64" s="33" t="s">
        <v>220</v>
      </c>
      <c r="I64" s="18" t="s">
        <v>30</v>
      </c>
      <c r="J64" s="18" t="s">
        <v>20</v>
      </c>
      <c r="K64" s="37"/>
    </row>
    <row r="65" spans="1:11" s="4" customFormat="1" ht="28.5" customHeight="1">
      <c r="A65" s="18">
        <v>62</v>
      </c>
      <c r="B65" s="32" t="s">
        <v>221</v>
      </c>
      <c r="C65" s="20" t="s">
        <v>14</v>
      </c>
      <c r="D65" s="34" t="s">
        <v>222</v>
      </c>
      <c r="E65" s="20" t="s">
        <v>15</v>
      </c>
      <c r="F65" s="33" t="s">
        <v>149</v>
      </c>
      <c r="G65" s="33" t="s">
        <v>28</v>
      </c>
      <c r="H65" s="33" t="s">
        <v>223</v>
      </c>
      <c r="I65" s="18" t="s">
        <v>30</v>
      </c>
      <c r="J65" s="18" t="s">
        <v>20</v>
      </c>
      <c r="K65" s="37"/>
    </row>
    <row r="66" spans="1:11" s="4" customFormat="1" ht="28.5" customHeight="1">
      <c r="A66" s="18">
        <v>63</v>
      </c>
      <c r="B66" s="32" t="s">
        <v>224</v>
      </c>
      <c r="C66" s="20" t="s">
        <v>14</v>
      </c>
      <c r="D66" s="34" t="s">
        <v>225</v>
      </c>
      <c r="E66" s="20" t="s">
        <v>15</v>
      </c>
      <c r="F66" s="33" t="s">
        <v>139</v>
      </c>
      <c r="G66" s="33" t="s">
        <v>226</v>
      </c>
      <c r="H66" s="33" t="s">
        <v>227</v>
      </c>
      <c r="I66" s="18" t="s">
        <v>30</v>
      </c>
      <c r="J66" s="18" t="s">
        <v>20</v>
      </c>
      <c r="K66" s="37"/>
    </row>
    <row r="67" spans="1:11" s="4" customFormat="1" ht="28.5" customHeight="1">
      <c r="A67" s="18">
        <v>64</v>
      </c>
      <c r="B67" s="32" t="s">
        <v>228</v>
      </c>
      <c r="C67" s="20" t="s">
        <v>14</v>
      </c>
      <c r="D67" s="34" t="s">
        <v>229</v>
      </c>
      <c r="E67" s="20" t="s">
        <v>15</v>
      </c>
      <c r="F67" s="33" t="s">
        <v>149</v>
      </c>
      <c r="G67" s="33" t="s">
        <v>17</v>
      </c>
      <c r="H67" s="33" t="s">
        <v>230</v>
      </c>
      <c r="I67" s="18" t="s">
        <v>19</v>
      </c>
      <c r="J67" s="18" t="s">
        <v>20</v>
      </c>
      <c r="K67" s="37"/>
    </row>
    <row r="68" spans="1:11" s="4" customFormat="1" ht="28.5" customHeight="1">
      <c r="A68" s="18">
        <v>65</v>
      </c>
      <c r="B68" s="32" t="s">
        <v>231</v>
      </c>
      <c r="C68" s="20" t="s">
        <v>14</v>
      </c>
      <c r="D68" s="34" t="s">
        <v>232</v>
      </c>
      <c r="E68" s="20" t="s">
        <v>15</v>
      </c>
      <c r="F68" s="33" t="s">
        <v>233</v>
      </c>
      <c r="G68" s="33" t="s">
        <v>226</v>
      </c>
      <c r="H68" s="33" t="s">
        <v>234</v>
      </c>
      <c r="I68" s="18" t="s">
        <v>25</v>
      </c>
      <c r="J68" s="18" t="s">
        <v>20</v>
      </c>
      <c r="K68" s="37"/>
    </row>
    <row r="69" spans="1:11" s="4" customFormat="1" ht="28.5" customHeight="1">
      <c r="A69" s="18">
        <v>66</v>
      </c>
      <c r="B69" s="32" t="s">
        <v>235</v>
      </c>
      <c r="C69" s="20" t="s">
        <v>14</v>
      </c>
      <c r="D69" s="34" t="s">
        <v>236</v>
      </c>
      <c r="E69" s="20" t="s">
        <v>15</v>
      </c>
      <c r="F69" s="33" t="s">
        <v>27</v>
      </c>
      <c r="G69" s="33" t="s">
        <v>28</v>
      </c>
      <c r="H69" s="33" t="s">
        <v>237</v>
      </c>
      <c r="I69" s="18" t="s">
        <v>30</v>
      </c>
      <c r="J69" s="18" t="s">
        <v>20</v>
      </c>
      <c r="K69" s="37"/>
    </row>
    <row r="70" spans="1:11" s="4" customFormat="1" ht="28.5" customHeight="1">
      <c r="A70" s="18">
        <v>67</v>
      </c>
      <c r="B70" s="32" t="s">
        <v>238</v>
      </c>
      <c r="C70" s="20" t="s">
        <v>14</v>
      </c>
      <c r="D70" s="34" t="s">
        <v>82</v>
      </c>
      <c r="E70" s="20" t="s">
        <v>15</v>
      </c>
      <c r="F70" s="33" t="s">
        <v>91</v>
      </c>
      <c r="G70" s="33" t="s">
        <v>92</v>
      </c>
      <c r="H70" s="33" t="s">
        <v>239</v>
      </c>
      <c r="I70" s="18" t="s">
        <v>30</v>
      </c>
      <c r="J70" s="18" t="s">
        <v>20</v>
      </c>
      <c r="K70" s="37"/>
    </row>
    <row r="71" spans="1:11" s="4" customFormat="1" ht="28.5" customHeight="1">
      <c r="A71" s="18">
        <v>68</v>
      </c>
      <c r="B71" s="32" t="s">
        <v>240</v>
      </c>
      <c r="C71" s="20" t="s">
        <v>14</v>
      </c>
      <c r="D71" s="34" t="s">
        <v>241</v>
      </c>
      <c r="E71" s="20" t="s">
        <v>15</v>
      </c>
      <c r="F71" s="33" t="s">
        <v>233</v>
      </c>
      <c r="G71" s="33" t="s">
        <v>17</v>
      </c>
      <c r="H71" s="33" t="s">
        <v>242</v>
      </c>
      <c r="I71" s="18" t="s">
        <v>30</v>
      </c>
      <c r="J71" s="18" t="s">
        <v>20</v>
      </c>
      <c r="K71" s="37"/>
    </row>
    <row r="72" spans="1:11" s="4" customFormat="1" ht="28.5" customHeight="1">
      <c r="A72" s="18">
        <v>69</v>
      </c>
      <c r="B72" s="19" t="s">
        <v>243</v>
      </c>
      <c r="C72" s="20" t="s">
        <v>14</v>
      </c>
      <c r="D72" s="25">
        <v>1994.09</v>
      </c>
      <c r="E72" s="20" t="s">
        <v>15</v>
      </c>
      <c r="F72" s="20" t="s">
        <v>91</v>
      </c>
      <c r="G72" s="20" t="s">
        <v>244</v>
      </c>
      <c r="H72" s="20" t="s">
        <v>245</v>
      </c>
      <c r="I72" s="18" t="s">
        <v>25</v>
      </c>
      <c r="J72" s="18" t="s">
        <v>20</v>
      </c>
      <c r="K72" s="37"/>
    </row>
    <row r="73" spans="1:11" s="4" customFormat="1" ht="28.5" customHeight="1">
      <c r="A73" s="18">
        <v>70</v>
      </c>
      <c r="B73" s="19" t="s">
        <v>246</v>
      </c>
      <c r="C73" s="20" t="s">
        <v>14</v>
      </c>
      <c r="D73" s="21">
        <v>1996.11</v>
      </c>
      <c r="E73" s="20" t="s">
        <v>15</v>
      </c>
      <c r="F73" s="20" t="s">
        <v>22</v>
      </c>
      <c r="G73" s="20" t="s">
        <v>28</v>
      </c>
      <c r="H73" s="20" t="s">
        <v>247</v>
      </c>
      <c r="I73" s="18" t="s">
        <v>30</v>
      </c>
      <c r="J73" s="18" t="s">
        <v>20</v>
      </c>
      <c r="K73" s="37"/>
    </row>
    <row r="74" spans="1:11" s="4" customFormat="1" ht="28.5" customHeight="1">
      <c r="A74" s="18">
        <v>71</v>
      </c>
      <c r="B74" s="19" t="s">
        <v>248</v>
      </c>
      <c r="C74" s="20" t="s">
        <v>14</v>
      </c>
      <c r="D74" s="21">
        <v>1995.04</v>
      </c>
      <c r="E74" s="20" t="s">
        <v>15</v>
      </c>
      <c r="F74" s="20" t="s">
        <v>158</v>
      </c>
      <c r="G74" s="20" t="s">
        <v>226</v>
      </c>
      <c r="H74" s="20" t="s">
        <v>249</v>
      </c>
      <c r="I74" s="18" t="s">
        <v>25</v>
      </c>
      <c r="J74" s="18" t="s">
        <v>20</v>
      </c>
      <c r="K74" s="37"/>
    </row>
    <row r="75" spans="1:11" s="4" customFormat="1" ht="28.5" customHeight="1">
      <c r="A75" s="18">
        <v>72</v>
      </c>
      <c r="B75" s="19" t="s">
        <v>250</v>
      </c>
      <c r="C75" s="20" t="s">
        <v>14</v>
      </c>
      <c r="D75" s="21">
        <v>1995.12</v>
      </c>
      <c r="E75" s="20" t="s">
        <v>15</v>
      </c>
      <c r="F75" s="20" t="s">
        <v>158</v>
      </c>
      <c r="G75" s="20" t="s">
        <v>251</v>
      </c>
      <c r="H75" s="20" t="s">
        <v>252</v>
      </c>
      <c r="I75" s="18" t="s">
        <v>141</v>
      </c>
      <c r="J75" s="18" t="s">
        <v>20</v>
      </c>
      <c r="K75" s="37"/>
    </row>
    <row r="76" spans="1:11" s="4" customFormat="1" ht="28.5" customHeight="1">
      <c r="A76" s="18">
        <v>73</v>
      </c>
      <c r="B76" s="19" t="s">
        <v>253</v>
      </c>
      <c r="C76" s="20" t="s">
        <v>14</v>
      </c>
      <c r="D76" s="43">
        <v>1995.1</v>
      </c>
      <c r="E76" s="20" t="s">
        <v>15</v>
      </c>
      <c r="F76" s="20" t="s">
        <v>123</v>
      </c>
      <c r="G76" s="20" t="s">
        <v>17</v>
      </c>
      <c r="H76" s="20" t="s">
        <v>254</v>
      </c>
      <c r="I76" s="18" t="s">
        <v>19</v>
      </c>
      <c r="J76" s="18" t="s">
        <v>20</v>
      </c>
      <c r="K76" s="39"/>
    </row>
    <row r="77" spans="1:11" s="4" customFormat="1" ht="28.5" customHeight="1">
      <c r="A77" s="18">
        <v>74</v>
      </c>
      <c r="B77" s="19" t="s">
        <v>255</v>
      </c>
      <c r="C77" s="20" t="s">
        <v>14</v>
      </c>
      <c r="D77" s="21">
        <v>1994.02</v>
      </c>
      <c r="E77" s="20" t="s">
        <v>15</v>
      </c>
      <c r="F77" s="20" t="s">
        <v>256</v>
      </c>
      <c r="G77" s="20" t="s">
        <v>257</v>
      </c>
      <c r="H77" s="20" t="s">
        <v>258</v>
      </c>
      <c r="I77" s="18" t="s">
        <v>30</v>
      </c>
      <c r="J77" s="18" t="s">
        <v>20</v>
      </c>
      <c r="K77" s="37"/>
    </row>
    <row r="78" spans="1:11" s="4" customFormat="1" ht="28.5" customHeight="1">
      <c r="A78" s="18">
        <v>75</v>
      </c>
      <c r="B78" s="19" t="s">
        <v>259</v>
      </c>
      <c r="C78" s="20" t="s">
        <v>14</v>
      </c>
      <c r="D78" s="21">
        <v>1997.06</v>
      </c>
      <c r="E78" s="20" t="s">
        <v>15</v>
      </c>
      <c r="F78" s="20" t="s">
        <v>109</v>
      </c>
      <c r="G78" s="20" t="s">
        <v>244</v>
      </c>
      <c r="H78" s="20" t="s">
        <v>260</v>
      </c>
      <c r="I78" s="18" t="s">
        <v>25</v>
      </c>
      <c r="J78" s="18" t="s">
        <v>20</v>
      </c>
      <c r="K78" s="37"/>
    </row>
    <row r="79" spans="1:11" s="4" customFormat="1" ht="28.5" customHeight="1">
      <c r="A79" s="18">
        <v>76</v>
      </c>
      <c r="B79" s="19" t="s">
        <v>261</v>
      </c>
      <c r="C79" s="20" t="s">
        <v>14</v>
      </c>
      <c r="D79" s="21">
        <v>1999.06</v>
      </c>
      <c r="E79" s="20" t="s">
        <v>15</v>
      </c>
      <c r="F79" s="20" t="s">
        <v>86</v>
      </c>
      <c r="G79" s="20" t="s">
        <v>198</v>
      </c>
      <c r="H79" s="20" t="s">
        <v>262</v>
      </c>
      <c r="I79" s="18" t="s">
        <v>25</v>
      </c>
      <c r="J79" s="18" t="s">
        <v>20</v>
      </c>
      <c r="K79" s="37"/>
    </row>
    <row r="80" spans="1:11" s="4" customFormat="1" ht="28.5" customHeight="1">
      <c r="A80" s="18">
        <v>77</v>
      </c>
      <c r="B80" s="19" t="s">
        <v>263</v>
      </c>
      <c r="C80" s="20" t="s">
        <v>14</v>
      </c>
      <c r="D80" s="25">
        <v>1995.1</v>
      </c>
      <c r="E80" s="20" t="s">
        <v>15</v>
      </c>
      <c r="F80" s="20" t="s">
        <v>264</v>
      </c>
      <c r="G80" s="20" t="s">
        <v>110</v>
      </c>
      <c r="H80" s="20" t="s">
        <v>265</v>
      </c>
      <c r="I80" s="18" t="s">
        <v>30</v>
      </c>
      <c r="J80" s="18" t="s">
        <v>20</v>
      </c>
      <c r="K80" s="37"/>
    </row>
    <row r="81" spans="1:11" s="4" customFormat="1" ht="28.5" customHeight="1">
      <c r="A81" s="18">
        <v>78</v>
      </c>
      <c r="B81" s="19" t="s">
        <v>266</v>
      </c>
      <c r="C81" s="20" t="s">
        <v>14</v>
      </c>
      <c r="D81" s="21">
        <v>1995.08</v>
      </c>
      <c r="E81" s="20" t="s">
        <v>15</v>
      </c>
      <c r="F81" s="20" t="s">
        <v>113</v>
      </c>
      <c r="G81" s="20" t="s">
        <v>267</v>
      </c>
      <c r="H81" s="20" t="s">
        <v>268</v>
      </c>
      <c r="I81" s="18" t="s">
        <v>269</v>
      </c>
      <c r="J81" s="18" t="s">
        <v>20</v>
      </c>
      <c r="K81" s="37"/>
    </row>
    <row r="82" spans="1:11" s="4" customFormat="1" ht="28.5" customHeight="1">
      <c r="A82" s="18">
        <v>79</v>
      </c>
      <c r="B82" s="19" t="s">
        <v>270</v>
      </c>
      <c r="C82" s="20" t="s">
        <v>14</v>
      </c>
      <c r="D82" s="21">
        <v>1997.03</v>
      </c>
      <c r="E82" s="20" t="s">
        <v>15</v>
      </c>
      <c r="F82" s="20" t="s">
        <v>22</v>
      </c>
      <c r="G82" s="20" t="s">
        <v>28</v>
      </c>
      <c r="H82" s="20" t="s">
        <v>271</v>
      </c>
      <c r="I82" s="18" t="s">
        <v>30</v>
      </c>
      <c r="J82" s="18" t="s">
        <v>20</v>
      </c>
      <c r="K82" s="37"/>
    </row>
    <row r="83" spans="1:11" s="4" customFormat="1" ht="28.5" customHeight="1">
      <c r="A83" s="18">
        <v>80</v>
      </c>
      <c r="B83" s="44" t="s">
        <v>272</v>
      </c>
      <c r="C83" s="44" t="s">
        <v>14</v>
      </c>
      <c r="D83" s="21">
        <v>1994.03</v>
      </c>
      <c r="E83" s="44" t="s">
        <v>15</v>
      </c>
      <c r="F83" s="44" t="s">
        <v>27</v>
      </c>
      <c r="G83" s="44" t="s">
        <v>92</v>
      </c>
      <c r="H83" s="20" t="s">
        <v>273</v>
      </c>
      <c r="I83" s="18" t="s">
        <v>25</v>
      </c>
      <c r="J83" s="18" t="s">
        <v>20</v>
      </c>
      <c r="K83" s="37"/>
    </row>
    <row r="84" spans="1:11" s="4" customFormat="1" ht="28.5" customHeight="1">
      <c r="A84" s="18">
        <v>81</v>
      </c>
      <c r="B84" s="44" t="s">
        <v>274</v>
      </c>
      <c r="C84" s="44" t="s">
        <v>14</v>
      </c>
      <c r="D84" s="21">
        <v>1995.05</v>
      </c>
      <c r="E84" s="44" t="s">
        <v>15</v>
      </c>
      <c r="F84" s="44" t="s">
        <v>275</v>
      </c>
      <c r="G84" s="44" t="s">
        <v>28</v>
      </c>
      <c r="H84" s="20" t="s">
        <v>276</v>
      </c>
      <c r="I84" s="18" t="s">
        <v>30</v>
      </c>
      <c r="J84" s="18" t="s">
        <v>20</v>
      </c>
      <c r="K84" s="37"/>
    </row>
    <row r="85" spans="1:11" s="4" customFormat="1" ht="28.5" customHeight="1">
      <c r="A85" s="18">
        <v>82</v>
      </c>
      <c r="B85" s="44" t="s">
        <v>277</v>
      </c>
      <c r="C85" s="44" t="s">
        <v>14</v>
      </c>
      <c r="D85" s="21">
        <v>1991.03</v>
      </c>
      <c r="E85" s="44" t="s">
        <v>15</v>
      </c>
      <c r="F85" s="44" t="s">
        <v>91</v>
      </c>
      <c r="G85" s="44" t="s">
        <v>278</v>
      </c>
      <c r="H85" s="20" t="s">
        <v>279</v>
      </c>
      <c r="I85" s="18" t="s">
        <v>25</v>
      </c>
      <c r="J85" s="18" t="s">
        <v>20</v>
      </c>
      <c r="K85" s="37"/>
    </row>
    <row r="86" spans="1:11" s="4" customFormat="1" ht="28.5" customHeight="1">
      <c r="A86" s="18">
        <v>83</v>
      </c>
      <c r="B86" s="44" t="s">
        <v>280</v>
      </c>
      <c r="C86" s="44" t="s">
        <v>14</v>
      </c>
      <c r="D86" s="21">
        <v>1990.02</v>
      </c>
      <c r="E86" s="44" t="s">
        <v>96</v>
      </c>
      <c r="F86" s="44" t="s">
        <v>233</v>
      </c>
      <c r="G86" s="44" t="s">
        <v>281</v>
      </c>
      <c r="H86" s="20" t="s">
        <v>279</v>
      </c>
      <c r="I86" s="18" t="s">
        <v>30</v>
      </c>
      <c r="J86" s="18" t="s">
        <v>20</v>
      </c>
      <c r="K86" s="37"/>
    </row>
    <row r="87" spans="1:11" s="4" customFormat="1" ht="28.5" customHeight="1">
      <c r="A87" s="18">
        <v>84</v>
      </c>
      <c r="B87" s="44" t="s">
        <v>282</v>
      </c>
      <c r="C87" s="44" t="s">
        <v>14</v>
      </c>
      <c r="D87" s="21">
        <v>1994.11</v>
      </c>
      <c r="E87" s="44" t="s">
        <v>15</v>
      </c>
      <c r="F87" s="44" t="s">
        <v>283</v>
      </c>
      <c r="G87" s="44" t="s">
        <v>226</v>
      </c>
      <c r="H87" s="20" t="s">
        <v>284</v>
      </c>
      <c r="I87" s="18" t="s">
        <v>30</v>
      </c>
      <c r="J87" s="18" t="s">
        <v>20</v>
      </c>
      <c r="K87" s="37"/>
    </row>
    <row r="88" spans="1:11" s="4" customFormat="1" ht="28.5" customHeight="1">
      <c r="A88" s="18">
        <v>85</v>
      </c>
      <c r="B88" s="44" t="s">
        <v>285</v>
      </c>
      <c r="C88" s="44" t="s">
        <v>14</v>
      </c>
      <c r="D88" s="21">
        <v>1994.12</v>
      </c>
      <c r="E88" s="44" t="s">
        <v>15</v>
      </c>
      <c r="F88" s="44" t="s">
        <v>119</v>
      </c>
      <c r="G88" s="44" t="s">
        <v>286</v>
      </c>
      <c r="H88" s="20" t="s">
        <v>287</v>
      </c>
      <c r="I88" s="18" t="s">
        <v>25</v>
      </c>
      <c r="J88" s="18" t="s">
        <v>20</v>
      </c>
      <c r="K88" s="37"/>
    </row>
    <row r="89" spans="1:11" s="4" customFormat="1" ht="28.5" customHeight="1">
      <c r="A89" s="18">
        <v>86</v>
      </c>
      <c r="B89" s="44" t="s">
        <v>288</v>
      </c>
      <c r="C89" s="44" t="s">
        <v>14</v>
      </c>
      <c r="D89" s="21">
        <v>1998.05</v>
      </c>
      <c r="E89" s="44" t="s">
        <v>96</v>
      </c>
      <c r="F89" s="44" t="s">
        <v>126</v>
      </c>
      <c r="G89" s="44" t="s">
        <v>289</v>
      </c>
      <c r="H89" s="20" t="s">
        <v>290</v>
      </c>
      <c r="I89" s="18" t="s">
        <v>19</v>
      </c>
      <c r="J89" s="18" t="s">
        <v>20</v>
      </c>
      <c r="K89" s="37"/>
    </row>
    <row r="90" spans="1:11" s="4" customFormat="1" ht="28.5" customHeight="1">
      <c r="A90" s="18">
        <v>87</v>
      </c>
      <c r="B90" s="44" t="s">
        <v>291</v>
      </c>
      <c r="C90" s="44" t="s">
        <v>14</v>
      </c>
      <c r="D90" s="37">
        <v>1993.09</v>
      </c>
      <c r="E90" s="44" t="s">
        <v>15</v>
      </c>
      <c r="F90" s="44" t="s">
        <v>56</v>
      </c>
      <c r="G90" s="44" t="s">
        <v>92</v>
      </c>
      <c r="H90" s="37" t="s">
        <v>292</v>
      </c>
      <c r="I90" s="37" t="s">
        <v>25</v>
      </c>
      <c r="J90" s="18" t="s">
        <v>20</v>
      </c>
      <c r="K90" s="37"/>
    </row>
    <row r="91" spans="1:11" s="4" customFormat="1" ht="28.5" customHeight="1">
      <c r="A91" s="18">
        <v>88</v>
      </c>
      <c r="B91" s="44" t="s">
        <v>293</v>
      </c>
      <c r="C91" s="44" t="s">
        <v>14</v>
      </c>
      <c r="D91" s="37">
        <v>1994.02</v>
      </c>
      <c r="E91" s="44" t="s">
        <v>96</v>
      </c>
      <c r="F91" s="44" t="s">
        <v>233</v>
      </c>
      <c r="G91" s="44" t="s">
        <v>281</v>
      </c>
      <c r="H91" s="37" t="s">
        <v>294</v>
      </c>
      <c r="I91" s="37" t="s">
        <v>30</v>
      </c>
      <c r="J91" s="18" t="s">
        <v>20</v>
      </c>
      <c r="K91" s="37"/>
    </row>
    <row r="92" spans="1:11" s="4" customFormat="1" ht="28.5" customHeight="1">
      <c r="A92" s="18">
        <v>89</v>
      </c>
      <c r="B92" s="44" t="s">
        <v>295</v>
      </c>
      <c r="C92" s="44" t="s">
        <v>14</v>
      </c>
      <c r="D92" s="37">
        <v>1997.01</v>
      </c>
      <c r="E92" s="44" t="s">
        <v>15</v>
      </c>
      <c r="F92" s="44" t="s">
        <v>37</v>
      </c>
      <c r="G92" s="44" t="s">
        <v>28</v>
      </c>
      <c r="H92" s="37" t="s">
        <v>296</v>
      </c>
      <c r="I92" s="37" t="s">
        <v>30</v>
      </c>
      <c r="J92" s="18" t="s">
        <v>20</v>
      </c>
      <c r="K92" s="37"/>
    </row>
    <row r="93" spans="1:11" s="4" customFormat="1" ht="28.5" customHeight="1">
      <c r="A93" s="18">
        <v>90</v>
      </c>
      <c r="B93" s="44" t="s">
        <v>297</v>
      </c>
      <c r="C93" s="44" t="s">
        <v>14</v>
      </c>
      <c r="D93" s="37">
        <v>1996.02</v>
      </c>
      <c r="E93" s="44" t="s">
        <v>15</v>
      </c>
      <c r="F93" s="44" t="s">
        <v>56</v>
      </c>
      <c r="G93" s="44" t="s">
        <v>28</v>
      </c>
      <c r="H93" s="37" t="s">
        <v>296</v>
      </c>
      <c r="I93" s="37" t="s">
        <v>30</v>
      </c>
      <c r="J93" s="18" t="s">
        <v>20</v>
      </c>
      <c r="K93" s="37"/>
    </row>
    <row r="94" spans="1:11" s="4" customFormat="1" ht="28.5" customHeight="1">
      <c r="A94" s="18">
        <v>91</v>
      </c>
      <c r="B94" s="44" t="s">
        <v>298</v>
      </c>
      <c r="C94" s="44" t="s">
        <v>14</v>
      </c>
      <c r="D94" s="37">
        <v>1990.01</v>
      </c>
      <c r="E94" s="44" t="s">
        <v>15</v>
      </c>
      <c r="F94" s="44" t="s">
        <v>299</v>
      </c>
      <c r="G94" s="44" t="s">
        <v>300</v>
      </c>
      <c r="H94" s="37" t="s">
        <v>301</v>
      </c>
      <c r="I94" s="37" t="s">
        <v>25</v>
      </c>
      <c r="J94" s="18" t="s">
        <v>20</v>
      </c>
      <c r="K94" s="37"/>
    </row>
    <row r="95" spans="1:11" s="4" customFormat="1" ht="28.5" customHeight="1">
      <c r="A95" s="18">
        <v>92</v>
      </c>
      <c r="B95" s="44" t="s">
        <v>302</v>
      </c>
      <c r="C95" s="44" t="s">
        <v>14</v>
      </c>
      <c r="D95" s="37">
        <v>1997.01</v>
      </c>
      <c r="E95" s="44" t="s">
        <v>15</v>
      </c>
      <c r="F95" s="44" t="s">
        <v>37</v>
      </c>
      <c r="G95" s="44" t="s">
        <v>28</v>
      </c>
      <c r="H95" s="37" t="s">
        <v>303</v>
      </c>
      <c r="I95" s="37" t="s">
        <v>30</v>
      </c>
      <c r="J95" s="18" t="s">
        <v>20</v>
      </c>
      <c r="K95" s="37"/>
    </row>
    <row r="96" spans="1:11" s="4" customFormat="1" ht="28.5" customHeight="1">
      <c r="A96" s="18">
        <v>93</v>
      </c>
      <c r="B96" s="44" t="s">
        <v>304</v>
      </c>
      <c r="C96" s="44" t="s">
        <v>14</v>
      </c>
      <c r="D96" s="37">
        <v>1995.06</v>
      </c>
      <c r="E96" s="44" t="s">
        <v>15</v>
      </c>
      <c r="F96" s="44" t="s">
        <v>305</v>
      </c>
      <c r="G96" s="44" t="s">
        <v>306</v>
      </c>
      <c r="H96" s="37" t="s">
        <v>307</v>
      </c>
      <c r="I96" s="37" t="s">
        <v>19</v>
      </c>
      <c r="J96" s="18" t="s">
        <v>20</v>
      </c>
      <c r="K96" s="37"/>
    </row>
    <row r="97" spans="1:11" s="4" customFormat="1" ht="28.5" customHeight="1">
      <c r="A97" s="18">
        <v>94</v>
      </c>
      <c r="B97" s="44" t="s">
        <v>308</v>
      </c>
      <c r="C97" s="44" t="s">
        <v>14</v>
      </c>
      <c r="D97" s="37">
        <v>1991.06</v>
      </c>
      <c r="E97" s="44" t="s">
        <v>15</v>
      </c>
      <c r="F97" s="44" t="s">
        <v>16</v>
      </c>
      <c r="G97" s="44" t="s">
        <v>17</v>
      </c>
      <c r="H97" s="37" t="s">
        <v>309</v>
      </c>
      <c r="I97" s="37" t="s">
        <v>19</v>
      </c>
      <c r="J97" s="18" t="s">
        <v>20</v>
      </c>
      <c r="K97" s="37"/>
    </row>
    <row r="98" spans="1:11" s="4" customFormat="1" ht="28.5" customHeight="1">
      <c r="A98" s="18">
        <v>95</v>
      </c>
      <c r="B98" s="44" t="s">
        <v>310</v>
      </c>
      <c r="C98" s="44" t="s">
        <v>14</v>
      </c>
      <c r="D98" s="37">
        <v>1994.12</v>
      </c>
      <c r="E98" s="44" t="s">
        <v>96</v>
      </c>
      <c r="F98" s="44" t="s">
        <v>311</v>
      </c>
      <c r="G98" s="44" t="s">
        <v>312</v>
      </c>
      <c r="H98" s="37" t="s">
        <v>309</v>
      </c>
      <c r="I98" s="37" t="s">
        <v>75</v>
      </c>
      <c r="J98" s="18" t="s">
        <v>20</v>
      </c>
      <c r="K98" s="37"/>
    </row>
    <row r="99" spans="1:11" s="9" customFormat="1" ht="28.5" customHeight="1">
      <c r="A99" s="18">
        <v>96</v>
      </c>
      <c r="B99" s="19" t="s">
        <v>313</v>
      </c>
      <c r="C99" s="20" t="s">
        <v>14</v>
      </c>
      <c r="D99" s="21">
        <v>1995.09</v>
      </c>
      <c r="E99" s="20" t="s">
        <v>15</v>
      </c>
      <c r="F99" s="20" t="s">
        <v>264</v>
      </c>
      <c r="G99" s="20" t="s">
        <v>314</v>
      </c>
      <c r="H99" s="20" t="s">
        <v>315</v>
      </c>
      <c r="I99" s="18" t="s">
        <v>30</v>
      </c>
      <c r="J99" s="18" t="s">
        <v>20</v>
      </c>
      <c r="K99" s="39"/>
    </row>
    <row r="100" spans="1:11" s="9" customFormat="1" ht="28.5" customHeight="1">
      <c r="A100" s="18">
        <v>97</v>
      </c>
      <c r="B100" s="19" t="s">
        <v>316</v>
      </c>
      <c r="C100" s="20" t="s">
        <v>14</v>
      </c>
      <c r="D100" s="21">
        <v>1993.09</v>
      </c>
      <c r="E100" s="20" t="s">
        <v>15</v>
      </c>
      <c r="F100" s="20" t="s">
        <v>139</v>
      </c>
      <c r="G100" s="20" t="s">
        <v>79</v>
      </c>
      <c r="H100" s="20" t="s">
        <v>317</v>
      </c>
      <c r="I100" s="18" t="s">
        <v>25</v>
      </c>
      <c r="J100" s="18" t="s">
        <v>20</v>
      </c>
      <c r="K100" s="39"/>
    </row>
    <row r="101" spans="1:11" s="9" customFormat="1" ht="28.5" customHeight="1">
      <c r="A101" s="18">
        <v>98</v>
      </c>
      <c r="B101" s="19" t="s">
        <v>318</v>
      </c>
      <c r="C101" s="20" t="s">
        <v>14</v>
      </c>
      <c r="D101" s="21">
        <v>1996.07</v>
      </c>
      <c r="E101" s="20" t="s">
        <v>15</v>
      </c>
      <c r="F101" s="20" t="s">
        <v>27</v>
      </c>
      <c r="G101" s="20" t="s">
        <v>33</v>
      </c>
      <c r="H101" s="20" t="s">
        <v>319</v>
      </c>
      <c r="I101" s="18" t="s">
        <v>35</v>
      </c>
      <c r="J101" s="18" t="s">
        <v>20</v>
      </c>
      <c r="K101" s="39"/>
    </row>
    <row r="102" spans="1:11" s="9" customFormat="1" ht="28.5" customHeight="1">
      <c r="A102" s="18">
        <v>99</v>
      </c>
      <c r="B102" s="19" t="s">
        <v>320</v>
      </c>
      <c r="C102" s="20" t="s">
        <v>14</v>
      </c>
      <c r="D102" s="21">
        <v>1995.09</v>
      </c>
      <c r="E102" s="20" t="s">
        <v>15</v>
      </c>
      <c r="F102" s="20" t="s">
        <v>56</v>
      </c>
      <c r="G102" s="20" t="s">
        <v>17</v>
      </c>
      <c r="H102" s="20" t="s">
        <v>321</v>
      </c>
      <c r="I102" s="18" t="s">
        <v>19</v>
      </c>
      <c r="J102" s="18" t="s">
        <v>20</v>
      </c>
      <c r="K102" s="39"/>
    </row>
    <row r="103" spans="1:11" s="9" customFormat="1" ht="28.5" customHeight="1">
      <c r="A103" s="18">
        <v>100</v>
      </c>
      <c r="B103" s="19" t="s">
        <v>322</v>
      </c>
      <c r="C103" s="20" t="s">
        <v>14</v>
      </c>
      <c r="D103" s="21">
        <v>1996.09</v>
      </c>
      <c r="E103" s="20" t="s">
        <v>15</v>
      </c>
      <c r="F103" s="20" t="s">
        <v>16</v>
      </c>
      <c r="G103" s="20" t="s">
        <v>28</v>
      </c>
      <c r="H103" s="20" t="s">
        <v>321</v>
      </c>
      <c r="I103" s="18" t="s">
        <v>30</v>
      </c>
      <c r="J103" s="18" t="s">
        <v>20</v>
      </c>
      <c r="K103" s="39"/>
    </row>
    <row r="104" spans="1:11" s="9" customFormat="1" ht="28.5" customHeight="1">
      <c r="A104" s="18">
        <v>101</v>
      </c>
      <c r="B104" s="19" t="s">
        <v>323</v>
      </c>
      <c r="C104" s="20" t="s">
        <v>14</v>
      </c>
      <c r="D104" s="21">
        <v>1996.03</v>
      </c>
      <c r="E104" s="20" t="s">
        <v>96</v>
      </c>
      <c r="F104" s="20" t="s">
        <v>311</v>
      </c>
      <c r="G104" s="20" t="s">
        <v>98</v>
      </c>
      <c r="H104" s="20" t="s">
        <v>324</v>
      </c>
      <c r="I104" s="18" t="s">
        <v>19</v>
      </c>
      <c r="J104" s="18" t="s">
        <v>20</v>
      </c>
      <c r="K104" s="39"/>
    </row>
    <row r="105" spans="1:11" s="9" customFormat="1" ht="28.5" customHeight="1">
      <c r="A105" s="18">
        <v>102</v>
      </c>
      <c r="B105" s="19" t="s">
        <v>325</v>
      </c>
      <c r="C105" s="20" t="s">
        <v>14</v>
      </c>
      <c r="D105" s="21">
        <v>1989.06</v>
      </c>
      <c r="E105" s="20" t="s">
        <v>96</v>
      </c>
      <c r="F105" s="20" t="s">
        <v>311</v>
      </c>
      <c r="G105" s="20" t="s">
        <v>98</v>
      </c>
      <c r="H105" s="20" t="s">
        <v>326</v>
      </c>
      <c r="I105" s="18" t="s">
        <v>327</v>
      </c>
      <c r="J105" s="18" t="s">
        <v>20</v>
      </c>
      <c r="K105" s="39"/>
    </row>
    <row r="106" spans="1:11" s="9" customFormat="1" ht="28.5" customHeight="1">
      <c r="A106" s="18">
        <v>103</v>
      </c>
      <c r="B106" s="19" t="s">
        <v>328</v>
      </c>
      <c r="C106" s="20" t="s">
        <v>14</v>
      </c>
      <c r="D106" s="43">
        <v>1996.1</v>
      </c>
      <c r="E106" s="20" t="s">
        <v>15</v>
      </c>
      <c r="F106" s="20" t="s">
        <v>78</v>
      </c>
      <c r="G106" s="20" t="s">
        <v>329</v>
      </c>
      <c r="H106" s="20" t="s">
        <v>330</v>
      </c>
      <c r="I106" s="18" t="s">
        <v>30</v>
      </c>
      <c r="J106" s="18" t="s">
        <v>20</v>
      </c>
      <c r="K106" s="39"/>
    </row>
    <row r="107" spans="1:11" s="11" customFormat="1" ht="28.5" customHeight="1">
      <c r="A107" s="18">
        <v>104</v>
      </c>
      <c r="B107" s="45" t="s">
        <v>331</v>
      </c>
      <c r="C107" s="46" t="s">
        <v>41</v>
      </c>
      <c r="D107" s="47">
        <v>1997.11</v>
      </c>
      <c r="E107" s="46" t="s">
        <v>96</v>
      </c>
      <c r="F107" s="46" t="s">
        <v>233</v>
      </c>
      <c r="G107" s="46" t="s">
        <v>226</v>
      </c>
      <c r="H107" s="46" t="s">
        <v>332</v>
      </c>
      <c r="I107" s="51" t="s">
        <v>25</v>
      </c>
      <c r="J107" s="18" t="s">
        <v>20</v>
      </c>
      <c r="K107" s="50"/>
    </row>
    <row r="108" spans="1:11" s="11" customFormat="1" ht="28.5" customHeight="1">
      <c r="A108" s="18">
        <v>105</v>
      </c>
      <c r="B108" s="45" t="s">
        <v>333</v>
      </c>
      <c r="C108" s="46" t="s">
        <v>14</v>
      </c>
      <c r="D108" s="47">
        <v>1993.09</v>
      </c>
      <c r="E108" s="46" t="s">
        <v>15</v>
      </c>
      <c r="F108" s="46" t="s">
        <v>56</v>
      </c>
      <c r="G108" s="46" t="s">
        <v>334</v>
      </c>
      <c r="H108" s="46" t="s">
        <v>332</v>
      </c>
      <c r="I108" s="51" t="s">
        <v>30</v>
      </c>
      <c r="J108" s="18" t="s">
        <v>20</v>
      </c>
      <c r="K108" s="50"/>
    </row>
    <row r="109" spans="1:11" s="11" customFormat="1" ht="28.5" customHeight="1">
      <c r="A109" s="18">
        <v>106</v>
      </c>
      <c r="B109" s="45" t="s">
        <v>335</v>
      </c>
      <c r="C109" s="46" t="s">
        <v>14</v>
      </c>
      <c r="D109" s="47">
        <v>1995.02</v>
      </c>
      <c r="E109" s="46" t="s">
        <v>15</v>
      </c>
      <c r="F109" s="46" t="s">
        <v>91</v>
      </c>
      <c r="G109" s="46" t="s">
        <v>28</v>
      </c>
      <c r="H109" s="46" t="s">
        <v>336</v>
      </c>
      <c r="I109" s="51" t="s">
        <v>30</v>
      </c>
      <c r="J109" s="18" t="s">
        <v>20</v>
      </c>
      <c r="K109" s="50"/>
    </row>
    <row r="110" spans="1:11" s="11" customFormat="1" ht="28.5" customHeight="1">
      <c r="A110" s="18">
        <v>107</v>
      </c>
      <c r="B110" s="45" t="s">
        <v>337</v>
      </c>
      <c r="C110" s="46" t="s">
        <v>14</v>
      </c>
      <c r="D110" s="47">
        <v>1995.01</v>
      </c>
      <c r="E110" s="46" t="s">
        <v>42</v>
      </c>
      <c r="F110" s="46" t="s">
        <v>338</v>
      </c>
      <c r="G110" s="46" t="s">
        <v>98</v>
      </c>
      <c r="H110" s="46" t="s">
        <v>336</v>
      </c>
      <c r="I110" s="51" t="s">
        <v>19</v>
      </c>
      <c r="J110" s="18" t="s">
        <v>20</v>
      </c>
      <c r="K110" s="50"/>
    </row>
    <row r="111" spans="1:11" s="11" customFormat="1" ht="28.5" customHeight="1">
      <c r="A111" s="18">
        <v>108</v>
      </c>
      <c r="B111" s="45" t="s">
        <v>339</v>
      </c>
      <c r="C111" s="46" t="s">
        <v>14</v>
      </c>
      <c r="D111" s="47">
        <v>1990.12</v>
      </c>
      <c r="E111" s="46" t="s">
        <v>15</v>
      </c>
      <c r="F111" s="46" t="s">
        <v>56</v>
      </c>
      <c r="G111" s="46" t="s">
        <v>340</v>
      </c>
      <c r="H111" s="46" t="s">
        <v>341</v>
      </c>
      <c r="I111" s="51" t="s">
        <v>30</v>
      </c>
      <c r="J111" s="18" t="s">
        <v>20</v>
      </c>
      <c r="K111" s="50"/>
    </row>
    <row r="112" spans="1:11" s="11" customFormat="1" ht="28.5" customHeight="1">
      <c r="A112" s="18">
        <v>109</v>
      </c>
      <c r="B112" s="45" t="s">
        <v>342</v>
      </c>
      <c r="C112" s="46" t="s">
        <v>14</v>
      </c>
      <c r="D112" s="57" t="s">
        <v>51</v>
      </c>
      <c r="E112" s="46" t="s">
        <v>15</v>
      </c>
      <c r="F112" s="46" t="s">
        <v>56</v>
      </c>
      <c r="G112" s="46" t="s">
        <v>28</v>
      </c>
      <c r="H112" s="46" t="s">
        <v>341</v>
      </c>
      <c r="I112" s="51" t="s">
        <v>30</v>
      </c>
      <c r="J112" s="18" t="s">
        <v>20</v>
      </c>
      <c r="K112" s="50"/>
    </row>
    <row r="113" spans="1:11" s="4" customFormat="1" ht="28.5" customHeight="1">
      <c r="A113" s="18">
        <v>110</v>
      </c>
      <c r="B113" s="19" t="s">
        <v>343</v>
      </c>
      <c r="C113" s="20" t="s">
        <v>14</v>
      </c>
      <c r="D113" s="21">
        <v>1997.02</v>
      </c>
      <c r="E113" s="20" t="s">
        <v>15</v>
      </c>
      <c r="F113" s="20" t="s">
        <v>132</v>
      </c>
      <c r="G113" s="20" t="s">
        <v>344</v>
      </c>
      <c r="H113" s="20" t="s">
        <v>345</v>
      </c>
      <c r="I113" s="18" t="s">
        <v>30</v>
      </c>
      <c r="J113" s="18" t="s">
        <v>20</v>
      </c>
      <c r="K113" s="37"/>
    </row>
    <row r="114" spans="1:11" s="4" customFormat="1" ht="28.5" customHeight="1">
      <c r="A114" s="18">
        <v>111</v>
      </c>
      <c r="B114" s="19" t="s">
        <v>346</v>
      </c>
      <c r="C114" s="20" t="s">
        <v>14</v>
      </c>
      <c r="D114" s="21">
        <v>1994.11</v>
      </c>
      <c r="E114" s="20" t="s">
        <v>96</v>
      </c>
      <c r="F114" s="20" t="s">
        <v>347</v>
      </c>
      <c r="G114" s="20" t="s">
        <v>281</v>
      </c>
      <c r="H114" s="20" t="s">
        <v>348</v>
      </c>
      <c r="I114" s="18" t="s">
        <v>30</v>
      </c>
      <c r="J114" s="18" t="s">
        <v>20</v>
      </c>
      <c r="K114" s="37"/>
    </row>
    <row r="115" spans="1:11" s="4" customFormat="1" ht="28.5" customHeight="1">
      <c r="A115" s="18">
        <v>112</v>
      </c>
      <c r="B115" s="19" t="s">
        <v>349</v>
      </c>
      <c r="C115" s="20" t="s">
        <v>14</v>
      </c>
      <c r="D115" s="21">
        <v>1992.02</v>
      </c>
      <c r="E115" s="20" t="s">
        <v>15</v>
      </c>
      <c r="F115" s="20" t="s">
        <v>56</v>
      </c>
      <c r="G115" s="20" t="s">
        <v>28</v>
      </c>
      <c r="H115" s="20" t="s">
        <v>350</v>
      </c>
      <c r="I115" s="18" t="s">
        <v>30</v>
      </c>
      <c r="J115" s="18" t="s">
        <v>20</v>
      </c>
      <c r="K115" s="37"/>
    </row>
    <row r="116" spans="1:11" s="4" customFormat="1" ht="28.5" customHeight="1">
      <c r="A116" s="18">
        <v>113</v>
      </c>
      <c r="B116" s="19" t="s">
        <v>351</v>
      </c>
      <c r="C116" s="20" t="s">
        <v>14</v>
      </c>
      <c r="D116" s="21">
        <v>1996.08</v>
      </c>
      <c r="E116" s="23" t="s">
        <v>15</v>
      </c>
      <c r="F116" s="23" t="s">
        <v>91</v>
      </c>
      <c r="G116" s="23" t="s">
        <v>92</v>
      </c>
      <c r="H116" s="20" t="s">
        <v>350</v>
      </c>
      <c r="I116" s="18" t="s">
        <v>30</v>
      </c>
      <c r="J116" s="18" t="s">
        <v>20</v>
      </c>
      <c r="K116" s="37"/>
    </row>
    <row r="117" spans="1:11" s="4" customFormat="1" ht="28.5" customHeight="1">
      <c r="A117" s="18">
        <v>114</v>
      </c>
      <c r="B117" s="19" t="s">
        <v>352</v>
      </c>
      <c r="C117" s="20" t="s">
        <v>14</v>
      </c>
      <c r="D117" s="21">
        <v>1997.07</v>
      </c>
      <c r="E117" s="23" t="s">
        <v>15</v>
      </c>
      <c r="F117" s="23" t="s">
        <v>305</v>
      </c>
      <c r="G117" s="23" t="s">
        <v>28</v>
      </c>
      <c r="H117" s="20" t="s">
        <v>353</v>
      </c>
      <c r="I117" s="18" t="s">
        <v>30</v>
      </c>
      <c r="J117" s="18" t="s">
        <v>20</v>
      </c>
      <c r="K117" s="37"/>
    </row>
    <row r="118" spans="1:11" s="4" customFormat="1" ht="28.5" customHeight="1">
      <c r="A118" s="18">
        <v>115</v>
      </c>
      <c r="B118" s="19" t="s">
        <v>354</v>
      </c>
      <c r="C118" s="20" t="s">
        <v>14</v>
      </c>
      <c r="D118" s="21">
        <v>1997.09</v>
      </c>
      <c r="E118" s="20" t="s">
        <v>15</v>
      </c>
      <c r="F118" s="20" t="s">
        <v>86</v>
      </c>
      <c r="G118" s="20" t="s">
        <v>198</v>
      </c>
      <c r="H118" s="20" t="s">
        <v>353</v>
      </c>
      <c r="I118" s="18" t="s">
        <v>30</v>
      </c>
      <c r="J118" s="18" t="s">
        <v>20</v>
      </c>
      <c r="K118" s="37"/>
    </row>
    <row r="119" spans="1:11" s="11" customFormat="1" ht="28.5" customHeight="1">
      <c r="A119" s="18">
        <v>116</v>
      </c>
      <c r="B119" s="48" t="s">
        <v>355</v>
      </c>
      <c r="C119" s="48" t="s">
        <v>41</v>
      </c>
      <c r="D119" s="49" t="s">
        <v>356</v>
      </c>
      <c r="E119" s="48" t="s">
        <v>15</v>
      </c>
      <c r="F119" s="46" t="s">
        <v>305</v>
      </c>
      <c r="G119" s="46" t="s">
        <v>79</v>
      </c>
      <c r="H119" s="48" t="s">
        <v>357</v>
      </c>
      <c r="I119" s="11" t="s">
        <v>25</v>
      </c>
      <c r="J119" s="18" t="s">
        <v>20</v>
      </c>
      <c r="K119" s="50"/>
    </row>
    <row r="120" spans="1:11" s="11" customFormat="1" ht="28.5" customHeight="1">
      <c r="A120" s="18">
        <v>117</v>
      </c>
      <c r="B120" s="48" t="s">
        <v>358</v>
      </c>
      <c r="C120" s="48" t="s">
        <v>41</v>
      </c>
      <c r="D120" s="49" t="s">
        <v>90</v>
      </c>
      <c r="E120" s="48" t="s">
        <v>15</v>
      </c>
      <c r="F120" s="46" t="s">
        <v>123</v>
      </c>
      <c r="G120" s="46" t="s">
        <v>267</v>
      </c>
      <c r="H120" s="48" t="s">
        <v>357</v>
      </c>
      <c r="I120" s="51" t="s">
        <v>269</v>
      </c>
      <c r="J120" s="18" t="s">
        <v>20</v>
      </c>
      <c r="K120" s="50"/>
    </row>
    <row r="121" spans="1:11" s="11" customFormat="1" ht="28.5" customHeight="1">
      <c r="A121" s="18">
        <v>118</v>
      </c>
      <c r="B121" s="48" t="s">
        <v>359</v>
      </c>
      <c r="C121" s="48" t="s">
        <v>14</v>
      </c>
      <c r="D121" s="49" t="s">
        <v>360</v>
      </c>
      <c r="E121" s="48" t="s">
        <v>15</v>
      </c>
      <c r="F121" s="46" t="s">
        <v>361</v>
      </c>
      <c r="G121" s="46" t="s">
        <v>44</v>
      </c>
      <c r="H121" s="48" t="s">
        <v>362</v>
      </c>
      <c r="I121" s="51" t="s">
        <v>46</v>
      </c>
      <c r="J121" s="18" t="s">
        <v>20</v>
      </c>
      <c r="K121" s="50"/>
    </row>
    <row r="122" spans="1:11" s="11" customFormat="1" ht="28.5" customHeight="1">
      <c r="A122" s="18">
        <v>119</v>
      </c>
      <c r="B122" s="48" t="s">
        <v>363</v>
      </c>
      <c r="C122" s="48" t="s">
        <v>14</v>
      </c>
      <c r="D122" s="49" t="s">
        <v>364</v>
      </c>
      <c r="E122" s="48" t="s">
        <v>15</v>
      </c>
      <c r="F122" s="34" t="s">
        <v>113</v>
      </c>
      <c r="G122" s="34" t="s">
        <v>98</v>
      </c>
      <c r="H122" s="48" t="s">
        <v>365</v>
      </c>
      <c r="I122" s="51" t="s">
        <v>19</v>
      </c>
      <c r="J122" s="18" t="s">
        <v>20</v>
      </c>
      <c r="K122" s="50"/>
    </row>
    <row r="123" spans="1:11" s="11" customFormat="1" ht="28.5" customHeight="1">
      <c r="A123" s="18">
        <v>120</v>
      </c>
      <c r="B123" s="48" t="s">
        <v>366</v>
      </c>
      <c r="C123" s="48" t="s">
        <v>14</v>
      </c>
      <c r="D123" s="49" t="s">
        <v>367</v>
      </c>
      <c r="E123" s="48" t="s">
        <v>15</v>
      </c>
      <c r="F123" s="46" t="s">
        <v>368</v>
      </c>
      <c r="G123" s="46" t="s">
        <v>369</v>
      </c>
      <c r="H123" s="48" t="s">
        <v>370</v>
      </c>
      <c r="I123" s="51" t="s">
        <v>25</v>
      </c>
      <c r="J123" s="18" t="s">
        <v>20</v>
      </c>
      <c r="K123" s="50"/>
    </row>
    <row r="124" spans="1:11" s="11" customFormat="1" ht="28.5" customHeight="1">
      <c r="A124" s="18">
        <v>121</v>
      </c>
      <c r="B124" s="48" t="s">
        <v>371</v>
      </c>
      <c r="C124" s="48" t="s">
        <v>14</v>
      </c>
      <c r="D124" s="49" t="s">
        <v>372</v>
      </c>
      <c r="E124" s="48" t="s">
        <v>15</v>
      </c>
      <c r="F124" s="46" t="s">
        <v>104</v>
      </c>
      <c r="G124" s="46" t="s">
        <v>340</v>
      </c>
      <c r="H124" s="48" t="s">
        <v>370</v>
      </c>
      <c r="I124" s="51" t="s">
        <v>30</v>
      </c>
      <c r="J124" s="18" t="s">
        <v>20</v>
      </c>
      <c r="K124" s="50"/>
    </row>
    <row r="125" spans="1:11" s="11" customFormat="1" ht="28.5" customHeight="1">
      <c r="A125" s="18">
        <v>122</v>
      </c>
      <c r="B125" s="48" t="s">
        <v>373</v>
      </c>
      <c r="C125" s="48" t="s">
        <v>14</v>
      </c>
      <c r="D125" s="49" t="s">
        <v>241</v>
      </c>
      <c r="E125" s="48" t="s">
        <v>15</v>
      </c>
      <c r="F125" s="46" t="s">
        <v>374</v>
      </c>
      <c r="G125" s="46" t="s">
        <v>375</v>
      </c>
      <c r="H125" s="48" t="s">
        <v>376</v>
      </c>
      <c r="I125" s="51" t="s">
        <v>269</v>
      </c>
      <c r="J125" s="18" t="s">
        <v>20</v>
      </c>
      <c r="K125" s="50"/>
    </row>
    <row r="126" spans="1:11" s="11" customFormat="1" ht="28.5" customHeight="1">
      <c r="A126" s="18">
        <v>123</v>
      </c>
      <c r="B126" s="48" t="s">
        <v>377</v>
      </c>
      <c r="C126" s="48" t="s">
        <v>14</v>
      </c>
      <c r="D126" s="50" t="s">
        <v>378</v>
      </c>
      <c r="E126" s="48" t="s">
        <v>15</v>
      </c>
      <c r="F126" s="50" t="s">
        <v>123</v>
      </c>
      <c r="G126" s="50" t="s">
        <v>28</v>
      </c>
      <c r="H126" s="48" t="s">
        <v>379</v>
      </c>
      <c r="I126" s="50" t="s">
        <v>19</v>
      </c>
      <c r="J126" s="18" t="s">
        <v>20</v>
      </c>
      <c r="K126" s="50"/>
    </row>
    <row r="127" spans="1:11" s="11" customFormat="1" ht="28.5" customHeight="1">
      <c r="A127" s="18">
        <v>124</v>
      </c>
      <c r="B127" s="48" t="s">
        <v>380</v>
      </c>
      <c r="C127" s="48" t="s">
        <v>14</v>
      </c>
      <c r="D127" s="50" t="s">
        <v>381</v>
      </c>
      <c r="E127" s="48" t="s">
        <v>15</v>
      </c>
      <c r="F127" s="50" t="s">
        <v>56</v>
      </c>
      <c r="G127" s="50" t="s">
        <v>226</v>
      </c>
      <c r="H127" s="48" t="s">
        <v>382</v>
      </c>
      <c r="I127" s="50" t="s">
        <v>25</v>
      </c>
      <c r="J127" s="18" t="s">
        <v>20</v>
      </c>
      <c r="K127" s="50"/>
    </row>
    <row r="128" spans="1:11" s="11" customFormat="1" ht="28.5" customHeight="1">
      <c r="A128" s="18">
        <v>125</v>
      </c>
      <c r="B128" s="48" t="s">
        <v>383</v>
      </c>
      <c r="C128" s="48" t="s">
        <v>14</v>
      </c>
      <c r="D128" s="50" t="s">
        <v>384</v>
      </c>
      <c r="E128" s="48" t="s">
        <v>15</v>
      </c>
      <c r="F128" s="46" t="s">
        <v>104</v>
      </c>
      <c r="G128" s="50" t="s">
        <v>385</v>
      </c>
      <c r="H128" s="48" t="s">
        <v>386</v>
      </c>
      <c r="I128" s="50" t="s">
        <v>30</v>
      </c>
      <c r="J128" s="18" t="s">
        <v>20</v>
      </c>
      <c r="K128" s="50"/>
    </row>
    <row r="129" spans="1:11" s="4" customFormat="1" ht="28.5" customHeight="1">
      <c r="A129" s="18">
        <v>126</v>
      </c>
      <c r="B129" s="52" t="s">
        <v>387</v>
      </c>
      <c r="C129" s="52" t="s">
        <v>14</v>
      </c>
      <c r="D129" s="20" t="s">
        <v>51</v>
      </c>
      <c r="E129" s="52" t="s">
        <v>15</v>
      </c>
      <c r="F129" s="52" t="s">
        <v>37</v>
      </c>
      <c r="G129" s="52" t="s">
        <v>127</v>
      </c>
      <c r="H129" s="52" t="s">
        <v>388</v>
      </c>
      <c r="I129" s="18" t="s">
        <v>389</v>
      </c>
      <c r="J129" s="18" t="s">
        <v>20</v>
      </c>
      <c r="K129" s="37"/>
    </row>
    <row r="130" spans="1:11" s="4" customFormat="1" ht="28.5" customHeight="1">
      <c r="A130" s="18">
        <v>127</v>
      </c>
      <c r="B130" s="52" t="s">
        <v>390</v>
      </c>
      <c r="C130" s="52" t="s">
        <v>14</v>
      </c>
      <c r="D130" s="20" t="s">
        <v>391</v>
      </c>
      <c r="E130" s="52" t="s">
        <v>15</v>
      </c>
      <c r="F130" s="52" t="s">
        <v>158</v>
      </c>
      <c r="G130" s="52" t="s">
        <v>392</v>
      </c>
      <c r="H130" s="52" t="s">
        <v>388</v>
      </c>
      <c r="I130" s="18" t="s">
        <v>30</v>
      </c>
      <c r="J130" s="18" t="s">
        <v>20</v>
      </c>
      <c r="K130" s="37"/>
    </row>
    <row r="131" spans="1:11" s="4" customFormat="1" ht="28.5" customHeight="1">
      <c r="A131" s="18">
        <v>128</v>
      </c>
      <c r="B131" s="52" t="s">
        <v>393</v>
      </c>
      <c r="C131" s="52" t="s">
        <v>41</v>
      </c>
      <c r="D131" s="20" t="s">
        <v>394</v>
      </c>
      <c r="E131" s="52" t="s">
        <v>15</v>
      </c>
      <c r="F131" s="52" t="s">
        <v>139</v>
      </c>
      <c r="G131" s="52" t="s">
        <v>57</v>
      </c>
      <c r="H131" s="52" t="s">
        <v>388</v>
      </c>
      <c r="I131" s="18" t="s">
        <v>58</v>
      </c>
      <c r="J131" s="18" t="s">
        <v>20</v>
      </c>
      <c r="K131" s="37"/>
    </row>
    <row r="132" spans="1:11" s="4" customFormat="1" ht="28.5" customHeight="1">
      <c r="A132" s="18">
        <v>129</v>
      </c>
      <c r="B132" s="52" t="s">
        <v>395</v>
      </c>
      <c r="C132" s="52" t="s">
        <v>14</v>
      </c>
      <c r="D132" s="20" t="s">
        <v>152</v>
      </c>
      <c r="E132" s="52" t="s">
        <v>96</v>
      </c>
      <c r="F132" s="52" t="s">
        <v>396</v>
      </c>
      <c r="G132" s="52" t="s">
        <v>226</v>
      </c>
      <c r="H132" s="52" t="s">
        <v>397</v>
      </c>
      <c r="I132" s="18" t="s">
        <v>30</v>
      </c>
      <c r="J132" s="18" t="s">
        <v>20</v>
      </c>
      <c r="K132" s="37"/>
    </row>
    <row r="133" spans="1:11" s="4" customFormat="1" ht="28.5" customHeight="1">
      <c r="A133" s="18">
        <v>130</v>
      </c>
      <c r="B133" s="52" t="s">
        <v>398</v>
      </c>
      <c r="C133" s="52" t="s">
        <v>14</v>
      </c>
      <c r="D133" s="20" t="s">
        <v>399</v>
      </c>
      <c r="E133" s="52" t="s">
        <v>15</v>
      </c>
      <c r="F133" s="52" t="s">
        <v>283</v>
      </c>
      <c r="G133" s="52" t="s">
        <v>17</v>
      </c>
      <c r="H133" s="52" t="s">
        <v>400</v>
      </c>
      <c r="I133" s="18" t="s">
        <v>30</v>
      </c>
      <c r="J133" s="18" t="s">
        <v>20</v>
      </c>
      <c r="K133" s="37"/>
    </row>
    <row r="134" spans="1:11" s="4" customFormat="1" ht="28.5" customHeight="1">
      <c r="A134" s="18">
        <v>131</v>
      </c>
      <c r="B134" s="52" t="s">
        <v>401</v>
      </c>
      <c r="C134" s="52" t="s">
        <v>14</v>
      </c>
      <c r="D134" s="20" t="s">
        <v>402</v>
      </c>
      <c r="E134" s="52" t="s">
        <v>15</v>
      </c>
      <c r="F134" s="52" t="s">
        <v>56</v>
      </c>
      <c r="G134" s="52" t="s">
        <v>92</v>
      </c>
      <c r="H134" s="52" t="s">
        <v>403</v>
      </c>
      <c r="I134" s="18" t="s">
        <v>30</v>
      </c>
      <c r="J134" s="18" t="s">
        <v>20</v>
      </c>
      <c r="K134" s="37"/>
    </row>
    <row r="135" spans="1:11" s="4" customFormat="1" ht="28.5" customHeight="1">
      <c r="A135" s="18">
        <v>132</v>
      </c>
      <c r="B135" s="52" t="s">
        <v>231</v>
      </c>
      <c r="C135" s="52" t="s">
        <v>14</v>
      </c>
      <c r="D135" s="20" t="s">
        <v>404</v>
      </c>
      <c r="E135" s="52" t="s">
        <v>15</v>
      </c>
      <c r="F135" s="52" t="s">
        <v>86</v>
      </c>
      <c r="G135" s="52" t="s">
        <v>385</v>
      </c>
      <c r="H135" s="52" t="s">
        <v>405</v>
      </c>
      <c r="I135" s="18" t="s">
        <v>30</v>
      </c>
      <c r="J135" s="18" t="s">
        <v>20</v>
      </c>
      <c r="K135" s="37"/>
    </row>
    <row r="136" spans="1:11" s="4" customFormat="1" ht="28.5" customHeight="1">
      <c r="A136" s="18">
        <v>133</v>
      </c>
      <c r="B136" s="52" t="s">
        <v>406</v>
      </c>
      <c r="C136" s="52" t="s">
        <v>14</v>
      </c>
      <c r="D136" s="20" t="s">
        <v>232</v>
      </c>
      <c r="E136" s="52" t="s">
        <v>96</v>
      </c>
      <c r="F136" s="52" t="s">
        <v>149</v>
      </c>
      <c r="G136" s="52" t="s">
        <v>98</v>
      </c>
      <c r="H136" s="52" t="s">
        <v>407</v>
      </c>
      <c r="I136" s="18" t="s">
        <v>30</v>
      </c>
      <c r="J136" s="18" t="s">
        <v>20</v>
      </c>
      <c r="K136" s="37"/>
    </row>
    <row r="137" spans="1:11" s="4" customFormat="1" ht="28.5" customHeight="1">
      <c r="A137" s="18">
        <v>134</v>
      </c>
      <c r="B137" s="53" t="s">
        <v>408</v>
      </c>
      <c r="C137" s="54" t="s">
        <v>41</v>
      </c>
      <c r="D137" s="55" t="s">
        <v>409</v>
      </c>
      <c r="E137" s="54" t="s">
        <v>15</v>
      </c>
      <c r="F137" s="56" t="s">
        <v>27</v>
      </c>
      <c r="G137" s="20" t="s">
        <v>28</v>
      </c>
      <c r="H137" s="54" t="s">
        <v>410</v>
      </c>
      <c r="I137" s="18" t="s">
        <v>30</v>
      </c>
      <c r="J137" s="18" t="s">
        <v>20</v>
      </c>
      <c r="K137" s="37"/>
    </row>
    <row r="138" spans="1:11" s="4" customFormat="1" ht="28.5" customHeight="1">
      <c r="A138" s="18">
        <v>135</v>
      </c>
      <c r="B138" s="54" t="s">
        <v>411</v>
      </c>
      <c r="C138" s="54" t="s">
        <v>14</v>
      </c>
      <c r="D138" s="55" t="s">
        <v>412</v>
      </c>
      <c r="E138" s="54" t="s">
        <v>15</v>
      </c>
      <c r="F138" s="56" t="s">
        <v>27</v>
      </c>
      <c r="G138" s="20" t="s">
        <v>17</v>
      </c>
      <c r="H138" s="54" t="s">
        <v>410</v>
      </c>
      <c r="I138" s="18" t="s">
        <v>19</v>
      </c>
      <c r="J138" s="18" t="s">
        <v>20</v>
      </c>
      <c r="K138" s="37"/>
    </row>
    <row r="139" spans="1:11" s="4" customFormat="1" ht="28.5" customHeight="1">
      <c r="A139" s="18">
        <v>136</v>
      </c>
      <c r="B139" s="54" t="s">
        <v>413</v>
      </c>
      <c r="C139" s="54" t="s">
        <v>14</v>
      </c>
      <c r="D139" s="55" t="s">
        <v>67</v>
      </c>
      <c r="E139" s="54" t="s">
        <v>15</v>
      </c>
      <c r="F139" s="56" t="s">
        <v>414</v>
      </c>
      <c r="G139" s="20" t="s">
        <v>33</v>
      </c>
      <c r="H139" s="54" t="s">
        <v>410</v>
      </c>
      <c r="I139" s="18" t="s">
        <v>35</v>
      </c>
      <c r="J139" s="18" t="s">
        <v>20</v>
      </c>
      <c r="K139" s="37"/>
    </row>
    <row r="140" spans="1:11" s="4" customFormat="1" ht="28.5" customHeight="1">
      <c r="A140" s="18">
        <v>137</v>
      </c>
      <c r="B140" s="54" t="s">
        <v>415</v>
      </c>
      <c r="C140" s="54" t="s">
        <v>14</v>
      </c>
      <c r="D140" s="55" t="s">
        <v>409</v>
      </c>
      <c r="E140" s="54" t="s">
        <v>96</v>
      </c>
      <c r="F140" s="56" t="s">
        <v>416</v>
      </c>
      <c r="G140" s="23" t="s">
        <v>417</v>
      </c>
      <c r="H140" s="54" t="s">
        <v>418</v>
      </c>
      <c r="I140" s="18" t="s">
        <v>35</v>
      </c>
      <c r="J140" s="18" t="s">
        <v>20</v>
      </c>
      <c r="K140" s="37"/>
    </row>
    <row r="141" spans="1:11" s="4" customFormat="1" ht="28.5" customHeight="1">
      <c r="A141" s="18">
        <v>138</v>
      </c>
      <c r="B141" s="54" t="s">
        <v>419</v>
      </c>
      <c r="C141" s="54" t="s">
        <v>14</v>
      </c>
      <c r="D141" s="55" t="s">
        <v>420</v>
      </c>
      <c r="E141" s="54" t="s">
        <v>15</v>
      </c>
      <c r="F141" s="56" t="s">
        <v>91</v>
      </c>
      <c r="G141" s="23" t="s">
        <v>28</v>
      </c>
      <c r="H141" s="54" t="s">
        <v>421</v>
      </c>
      <c r="I141" s="18" t="s">
        <v>30</v>
      </c>
      <c r="J141" s="18" t="s">
        <v>20</v>
      </c>
      <c r="K141" s="37"/>
    </row>
    <row r="142" spans="1:11" s="4" customFormat="1" ht="28.5" customHeight="1">
      <c r="A142" s="18">
        <v>139</v>
      </c>
      <c r="B142" s="54" t="s">
        <v>422</v>
      </c>
      <c r="C142" s="54" t="s">
        <v>14</v>
      </c>
      <c r="D142" s="55" t="s">
        <v>423</v>
      </c>
      <c r="E142" s="56" t="s">
        <v>96</v>
      </c>
      <c r="F142" s="56" t="s">
        <v>113</v>
      </c>
      <c r="G142" s="20" t="s">
        <v>424</v>
      </c>
      <c r="H142" s="54" t="s">
        <v>425</v>
      </c>
      <c r="I142" s="18" t="s">
        <v>30</v>
      </c>
      <c r="J142" s="18" t="s">
        <v>20</v>
      </c>
      <c r="K142" s="37"/>
    </row>
    <row r="143" spans="1:11" s="4" customFormat="1" ht="28.5" customHeight="1">
      <c r="A143" s="18">
        <v>140</v>
      </c>
      <c r="B143" s="54" t="s">
        <v>426</v>
      </c>
      <c r="C143" s="54" t="s">
        <v>14</v>
      </c>
      <c r="D143" s="55" t="s">
        <v>77</v>
      </c>
      <c r="E143" s="56" t="s">
        <v>15</v>
      </c>
      <c r="F143" s="56" t="s">
        <v>91</v>
      </c>
      <c r="G143" s="20" t="s">
        <v>427</v>
      </c>
      <c r="H143" s="54" t="s">
        <v>428</v>
      </c>
      <c r="I143" s="18" t="s">
        <v>25</v>
      </c>
      <c r="J143" s="18" t="s">
        <v>20</v>
      </c>
      <c r="K143" s="37"/>
    </row>
    <row r="144" spans="1:11" s="4" customFormat="1" ht="28.5" customHeight="1">
      <c r="A144" s="18">
        <v>141</v>
      </c>
      <c r="B144" s="54" t="s">
        <v>429</v>
      </c>
      <c r="C144" s="54" t="s">
        <v>41</v>
      </c>
      <c r="D144" s="55" t="s">
        <v>95</v>
      </c>
      <c r="E144" s="56" t="s">
        <v>15</v>
      </c>
      <c r="F144" s="56" t="s">
        <v>56</v>
      </c>
      <c r="G144" s="20" t="s">
        <v>430</v>
      </c>
      <c r="H144" s="54" t="s">
        <v>431</v>
      </c>
      <c r="I144" s="18" t="s">
        <v>30</v>
      </c>
      <c r="J144" s="18" t="s">
        <v>20</v>
      </c>
      <c r="K144" s="37"/>
    </row>
    <row r="145" spans="1:11" s="4" customFormat="1" ht="28.5" customHeight="1">
      <c r="A145" s="18">
        <v>142</v>
      </c>
      <c r="B145" s="19" t="s">
        <v>432</v>
      </c>
      <c r="C145" s="20" t="s">
        <v>14</v>
      </c>
      <c r="D145" s="21">
        <v>1995.07</v>
      </c>
      <c r="E145" s="20" t="s">
        <v>15</v>
      </c>
      <c r="F145" s="20" t="s">
        <v>91</v>
      </c>
      <c r="G145" s="20" t="s">
        <v>92</v>
      </c>
      <c r="H145" s="20" t="s">
        <v>433</v>
      </c>
      <c r="I145" s="18" t="s">
        <v>434</v>
      </c>
      <c r="J145" s="18" t="s">
        <v>20</v>
      </c>
      <c r="K145" s="37"/>
    </row>
    <row r="146" spans="1:11" s="4" customFormat="1" ht="28.5" customHeight="1">
      <c r="A146" s="18">
        <v>143</v>
      </c>
      <c r="B146" s="19" t="s">
        <v>435</v>
      </c>
      <c r="C146" s="20" t="s">
        <v>14</v>
      </c>
      <c r="D146" s="21">
        <v>1994.1</v>
      </c>
      <c r="E146" s="20" t="s">
        <v>15</v>
      </c>
      <c r="F146" s="20" t="s">
        <v>91</v>
      </c>
      <c r="G146" s="20" t="s">
        <v>92</v>
      </c>
      <c r="H146" s="20" t="s">
        <v>433</v>
      </c>
      <c r="I146" s="18" t="s">
        <v>434</v>
      </c>
      <c r="J146" s="18" t="s">
        <v>20</v>
      </c>
      <c r="K146" s="37"/>
    </row>
    <row r="147" spans="1:11" s="4" customFormat="1" ht="28.5" customHeight="1">
      <c r="A147" s="18">
        <v>144</v>
      </c>
      <c r="B147" s="19" t="s">
        <v>436</v>
      </c>
      <c r="C147" s="20" t="s">
        <v>14</v>
      </c>
      <c r="D147" s="21">
        <v>1992.02</v>
      </c>
      <c r="E147" s="20" t="s">
        <v>15</v>
      </c>
      <c r="F147" s="20" t="s">
        <v>437</v>
      </c>
      <c r="G147" s="20" t="s">
        <v>244</v>
      </c>
      <c r="H147" s="20" t="s">
        <v>433</v>
      </c>
      <c r="I147" s="18" t="s">
        <v>438</v>
      </c>
      <c r="J147" s="18" t="s">
        <v>20</v>
      </c>
      <c r="K147" s="37"/>
    </row>
    <row r="148" spans="1:11" s="4" customFormat="1" ht="28.5" customHeight="1">
      <c r="A148" s="18">
        <v>145</v>
      </c>
      <c r="B148" s="19" t="s">
        <v>439</v>
      </c>
      <c r="C148" s="20" t="s">
        <v>14</v>
      </c>
      <c r="D148" s="21">
        <v>1994.01</v>
      </c>
      <c r="E148" s="20" t="s">
        <v>15</v>
      </c>
      <c r="F148" s="20" t="s">
        <v>440</v>
      </c>
      <c r="G148" s="20" t="s">
        <v>441</v>
      </c>
      <c r="H148" s="20" t="s">
        <v>433</v>
      </c>
      <c r="I148" s="18" t="s">
        <v>442</v>
      </c>
      <c r="J148" s="18" t="s">
        <v>20</v>
      </c>
      <c r="K148" s="37"/>
    </row>
  </sheetData>
  <sheetProtection/>
  <mergeCells count="2">
    <mergeCell ref="A1:B1"/>
    <mergeCell ref="A2:K2"/>
  </mergeCells>
  <conditionalFormatting sqref="B83:B98">
    <cfRule type="expression" priority="1" dxfId="0" stopIfTrue="1">
      <formula>AND(COUNTIF($B$83:$B$98,B83)&gt;1,NOT(ISBLANK(B83)))</formula>
    </cfRule>
  </conditionalFormatting>
  <printOptions horizontalCentered="1"/>
  <pageMargins left="0.5118055555555555" right="0.11811023622047245" top="0.3" bottom="0.4799999999999999" header="0.22999999999999998" footer="0.19652777777777777"/>
  <pageSetup horizontalDpi="600" verticalDpi="600" orientation="landscape" paperSize="9"/>
  <headerFooter alignWithMargins="0">
    <oddFooter>&amp;C&amp;"仿宋,常规"第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2022-10-08T21:52:20Z</cp:lastPrinted>
  <dcterms:created xsi:type="dcterms:W3CDTF">2006-09-16T08:00:00Z</dcterms:created>
  <dcterms:modified xsi:type="dcterms:W3CDTF">2022-10-10T10:06:19Z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7C1A9E5B23094EB18AED725924E8ABD0</vt:lpwstr>
  </property>
  <property fmtid="{D5CDD505-2E9C-101B-9397-08002B2CF9AE}" pid="4" name="퀀_generated_2.-2147483648">
    <vt:i4>2052</vt:i4>
  </property>
</Properties>
</file>