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5" windowHeight="11505" activeTab="0"/>
  </bookViews>
  <sheets>
    <sheet name="附件" sheetId="1" r:id="rId1"/>
  </sheets>
  <definedNames>
    <definedName name="_xlnm.Print_Area" localSheetId="0">'附件'!$A$1:$K$108</definedName>
    <definedName name="_xlnm.Print_Titles" localSheetId="0">'附件'!$2:$2</definedName>
  </definedNames>
  <calcPr fullCalcOnLoad="1"/>
</workbook>
</file>

<file path=xl/sharedStrings.xml><?xml version="1.0" encoding="utf-8"?>
<sst xmlns="http://schemas.openxmlformats.org/spreadsheetml/2006/main" count="1098" uniqueCount="603">
  <si>
    <r>
      <t>安徽医科大学助研岗位需求信息表</t>
    </r>
    <r>
      <rPr>
        <sz val="14"/>
        <color indexed="10"/>
        <rFont val="黑体"/>
        <family val="3"/>
      </rPr>
      <t xml:space="preserve">    </t>
    </r>
  </si>
  <si>
    <t>序号</t>
  </si>
  <si>
    <t>设岗单位</t>
  </si>
  <si>
    <t>岗位名称</t>
  </si>
  <si>
    <t>需求人数</t>
  </si>
  <si>
    <t>岗位职责</t>
  </si>
  <si>
    <t>招聘要求</t>
  </si>
  <si>
    <t>工作地点</t>
  </si>
  <si>
    <t>联系人</t>
  </si>
  <si>
    <t>联系电话</t>
  </si>
  <si>
    <t>邮箱</t>
  </si>
  <si>
    <t>备注</t>
  </si>
  <si>
    <t>公共卫生学院职业卫生与环境卫生学系</t>
  </si>
  <si>
    <t>研究生科研助理</t>
  </si>
  <si>
    <t>实验室操作与管理</t>
  </si>
  <si>
    <t>公共卫生与预防医学科学学位硕士生</t>
  </si>
  <si>
    <t>公共卫生学院劳环系</t>
  </si>
  <si>
    <t>朱启星</t>
  </si>
  <si>
    <r>
      <t>0551</t>
    </r>
    <r>
      <rPr>
        <sz val="10"/>
        <color indexed="8"/>
        <rFont val="宋体"/>
        <family val="0"/>
      </rPr>
      <t>一</t>
    </r>
    <r>
      <rPr>
        <sz val="10"/>
        <color indexed="8"/>
        <rFont val="宋体"/>
        <family val="0"/>
      </rPr>
      <t>62923009</t>
    </r>
  </si>
  <si>
    <t>zqxing@yeah.net</t>
  </si>
  <si>
    <t>指导研究生开展科研工作</t>
  </si>
  <si>
    <r>
      <t>具有动物实验和体外研究工作经历；发表</t>
    </r>
    <r>
      <rPr>
        <sz val="10"/>
        <color indexed="8"/>
        <rFont val="宋体"/>
        <family val="0"/>
      </rPr>
      <t>SCI</t>
    </r>
    <r>
      <rPr>
        <sz val="10"/>
        <color indexed="8"/>
        <rFont val="宋体"/>
        <family val="0"/>
      </rPr>
      <t>论文</t>
    </r>
    <r>
      <rPr>
        <sz val="10"/>
        <color indexed="8"/>
        <rFont val="宋体"/>
        <family val="0"/>
      </rPr>
      <t>1</t>
    </r>
    <r>
      <rPr>
        <sz val="10"/>
        <color indexed="8"/>
        <rFont val="宋体"/>
        <family val="0"/>
      </rPr>
      <t>篇及以上</t>
    </r>
  </si>
  <si>
    <r>
      <t>知行楼</t>
    </r>
    <r>
      <rPr>
        <sz val="10"/>
        <color indexed="8"/>
        <rFont val="宋体"/>
        <family val="0"/>
      </rPr>
      <t>20</t>
    </r>
    <r>
      <rPr>
        <sz val="10"/>
        <color indexed="8"/>
        <rFont val="宋体"/>
        <family val="0"/>
      </rPr>
      <t>楼</t>
    </r>
  </si>
  <si>
    <t>沈彤</t>
  </si>
  <si>
    <t>shentong@ahmu.edu.cn</t>
  </si>
  <si>
    <t>公共卫生学院营养与食品卫生学系</t>
  </si>
  <si>
    <t>负责人群生物样本收集（尿液和粪便）和数据库维护</t>
  </si>
  <si>
    <t>具备人群现场流行病的学习背景或经历</t>
  </si>
  <si>
    <t>安医大公卫学院</t>
  </si>
  <si>
    <t>张庄</t>
  </si>
  <si>
    <t>13100695014</t>
  </si>
  <si>
    <t>406903218@qq.com</t>
  </si>
  <si>
    <t>公共卫生学院卫生检验与检疫学系</t>
  </si>
  <si>
    <t>协助申报项目，完成一些实验</t>
  </si>
  <si>
    <t>临床、检验、卫生统计专业本科及以上毕业优先</t>
  </si>
  <si>
    <t>成都</t>
  </si>
  <si>
    <t>李玲</t>
  </si>
  <si>
    <t>553284722@qq.com</t>
  </si>
  <si>
    <t>公共卫生学院人口健康与优生安徽省重点实验室</t>
  </si>
  <si>
    <t>科研助理</t>
  </si>
  <si>
    <t>协助完成实验室各项科研实验操作、生物样本库管理及日常管理等工作</t>
  </si>
  <si>
    <t>硕士及以上学历，公共卫生相关专业</t>
  </si>
  <si>
    <t>公共卫生学院</t>
  </si>
  <si>
    <t>邱桂如</t>
  </si>
  <si>
    <r>
      <t>1</t>
    </r>
    <r>
      <rPr>
        <sz val="10"/>
        <rFont val="宋体"/>
        <family val="0"/>
      </rPr>
      <t>3514954609</t>
    </r>
  </si>
  <si>
    <t>qiuru1986@126.com</t>
  </si>
  <si>
    <t>公共卫生学院出生人口健康教育部重点实验室</t>
  </si>
  <si>
    <t>公共卫生学院流行病与卫生统计学系</t>
  </si>
  <si>
    <r>
      <t xml:space="preserve">1. 管理课题组项目经费；
</t>
    </r>
    <r>
      <rPr>
        <sz val="10"/>
        <rFont val="宋体"/>
        <family val="0"/>
      </rPr>
      <t xml:space="preserve">2. </t>
    </r>
    <r>
      <rPr>
        <sz val="10"/>
        <rFont val="宋体"/>
        <family val="0"/>
      </rPr>
      <t xml:space="preserve">负责课题组参加的国内外会议的材料审批及行程安排；
</t>
    </r>
    <r>
      <rPr>
        <sz val="10"/>
        <rFont val="宋体"/>
        <family val="0"/>
      </rPr>
      <t xml:space="preserve">3. </t>
    </r>
    <r>
      <rPr>
        <sz val="10"/>
        <rFont val="宋体"/>
        <family val="0"/>
      </rPr>
      <t xml:space="preserve">组织日常会议和研讨会等；
</t>
    </r>
    <r>
      <rPr>
        <sz val="10"/>
        <rFont val="宋体"/>
        <family val="0"/>
      </rPr>
      <t xml:space="preserve">4. </t>
    </r>
    <r>
      <rPr>
        <sz val="10"/>
        <rFont val="宋体"/>
        <family val="0"/>
      </rPr>
      <t xml:space="preserve">协助课题组准备项目申报材料；
</t>
    </r>
    <r>
      <rPr>
        <sz val="10"/>
        <rFont val="宋体"/>
        <family val="0"/>
      </rPr>
      <t xml:space="preserve">5. </t>
    </r>
    <r>
      <rPr>
        <sz val="10"/>
        <rFont val="宋体"/>
        <family val="0"/>
      </rPr>
      <t xml:space="preserve">协助研究数据的管理和分析及论文撰写。
</t>
    </r>
    <r>
      <rPr>
        <sz val="10"/>
        <rFont val="宋体"/>
        <family val="0"/>
      </rPr>
      <t xml:space="preserve">6. </t>
    </r>
    <r>
      <rPr>
        <sz val="10"/>
        <rFont val="宋体"/>
        <family val="0"/>
      </rPr>
      <t>完成课题组的日常管理和</t>
    </r>
    <r>
      <rPr>
        <sz val="10"/>
        <rFont val="宋体"/>
        <family val="0"/>
      </rPr>
      <t>PI</t>
    </r>
    <r>
      <rPr>
        <sz val="10"/>
        <rFont val="宋体"/>
        <family val="0"/>
      </rPr>
      <t>分配的其他任务。</t>
    </r>
  </si>
  <si>
    <r>
      <t xml:space="preserve">1. </t>
    </r>
    <r>
      <rPr>
        <sz val="10"/>
        <color indexed="8"/>
        <rFont val="宋体"/>
        <family val="0"/>
      </rPr>
      <t>具有良好的政治思想素质，中共党员优先。诚实守信，办事效率高，工作认真细致，年龄原则上不超过</t>
    </r>
    <r>
      <rPr>
        <sz val="10"/>
        <color indexed="8"/>
        <rFont val="宋体"/>
        <family val="0"/>
      </rPr>
      <t>35</t>
    </r>
    <r>
      <rPr>
        <sz val="10"/>
        <color indexed="8"/>
        <rFont val="宋体"/>
        <family val="0"/>
      </rPr>
      <t xml:space="preserve">周岁；
</t>
    </r>
    <r>
      <rPr>
        <sz val="10"/>
        <color indexed="8"/>
        <rFont val="宋体"/>
        <family val="0"/>
      </rPr>
      <t xml:space="preserve">2. </t>
    </r>
    <r>
      <rPr>
        <sz val="10"/>
        <color indexed="8"/>
        <rFont val="宋体"/>
        <family val="0"/>
      </rPr>
      <t>本科及以上学历，应届毕业生或发表</t>
    </r>
    <r>
      <rPr>
        <sz val="10"/>
        <color indexed="8"/>
        <rFont val="宋体"/>
        <family val="0"/>
      </rPr>
      <t>SCI</t>
    </r>
    <r>
      <rPr>
        <sz val="10"/>
        <color indexed="8"/>
        <rFont val="宋体"/>
        <family val="0"/>
      </rPr>
      <t xml:space="preserve">论文者优先；
</t>
    </r>
    <r>
      <rPr>
        <sz val="10"/>
        <color indexed="8"/>
        <rFont val="宋体"/>
        <family val="0"/>
      </rPr>
      <t xml:space="preserve">3. </t>
    </r>
    <r>
      <rPr>
        <sz val="10"/>
        <color indexed="8"/>
        <rFont val="宋体"/>
        <family val="0"/>
      </rPr>
      <t xml:space="preserve">具有公共卫生尤其是流行病或统计学相关专业背景；
</t>
    </r>
    <r>
      <rPr>
        <sz val="10"/>
        <color indexed="8"/>
        <rFont val="宋体"/>
        <family val="0"/>
      </rPr>
      <t xml:space="preserve">4. </t>
    </r>
    <r>
      <rPr>
        <sz val="10"/>
        <color indexed="8"/>
        <rFont val="宋体"/>
        <family val="0"/>
      </rPr>
      <t>熟练使用</t>
    </r>
    <r>
      <rPr>
        <sz val="10"/>
        <color indexed="8"/>
        <rFont val="宋体"/>
        <family val="0"/>
      </rPr>
      <t>Excel</t>
    </r>
    <r>
      <rPr>
        <sz val="10"/>
        <color indexed="8"/>
        <rFont val="宋体"/>
        <family val="0"/>
      </rPr>
      <t>，</t>
    </r>
    <r>
      <rPr>
        <sz val="10"/>
        <color indexed="8"/>
        <rFont val="宋体"/>
        <family val="0"/>
      </rPr>
      <t>Word</t>
    </r>
    <r>
      <rPr>
        <sz val="10"/>
        <color indexed="8"/>
        <rFont val="宋体"/>
        <family val="0"/>
      </rPr>
      <t>等常用办公软件，熟悉</t>
    </r>
    <r>
      <rPr>
        <sz val="10"/>
        <color indexed="8"/>
        <rFont val="宋体"/>
        <family val="0"/>
      </rPr>
      <t>R/Stata/Python</t>
    </r>
    <r>
      <rPr>
        <sz val="10"/>
        <color indexed="8"/>
        <rFont val="宋体"/>
        <family val="0"/>
      </rPr>
      <t xml:space="preserve">软件者优先；
</t>
    </r>
    <r>
      <rPr>
        <sz val="10"/>
        <color indexed="8"/>
        <rFont val="宋体"/>
        <family val="0"/>
      </rPr>
      <t xml:space="preserve">5. </t>
    </r>
    <r>
      <rPr>
        <sz val="10"/>
        <color indexed="8"/>
        <rFont val="宋体"/>
        <family val="0"/>
      </rPr>
      <t>通过英语四级</t>
    </r>
    <r>
      <rPr>
        <sz val="10"/>
        <color indexed="8"/>
        <rFont val="宋体"/>
        <family val="0"/>
      </rPr>
      <t>/</t>
    </r>
    <r>
      <rPr>
        <sz val="10"/>
        <color indexed="8"/>
        <rFont val="宋体"/>
        <family val="0"/>
      </rPr>
      <t>六级考试。</t>
    </r>
  </si>
  <si>
    <r>
      <t>安徽省合肥市蜀山区梅山路</t>
    </r>
    <r>
      <rPr>
        <sz val="10"/>
        <color indexed="8"/>
        <rFont val="宋体"/>
        <family val="0"/>
      </rPr>
      <t>81</t>
    </r>
    <r>
      <rPr>
        <sz val="10"/>
        <color indexed="8"/>
        <rFont val="宋体"/>
        <family val="0"/>
      </rPr>
      <t>号安徽医科大学知行楼</t>
    </r>
    <r>
      <rPr>
        <sz val="10"/>
        <color indexed="8"/>
        <rFont val="宋体"/>
        <family val="0"/>
      </rPr>
      <t>B</t>
    </r>
    <r>
      <rPr>
        <sz val="10"/>
        <color indexed="8"/>
        <rFont val="宋体"/>
        <family val="0"/>
      </rPr>
      <t>座</t>
    </r>
    <r>
      <rPr>
        <sz val="10"/>
        <color indexed="8"/>
        <rFont val="宋体"/>
        <family val="0"/>
      </rPr>
      <t>18</t>
    </r>
    <r>
      <rPr>
        <sz val="10"/>
        <color indexed="8"/>
        <rFont val="宋体"/>
        <family val="0"/>
      </rPr>
      <t>楼</t>
    </r>
  </si>
  <si>
    <t>程健</t>
  </si>
  <si>
    <t>jiancheng@ahmu.edu.cn</t>
  </si>
  <si>
    <t>负责马鞍山研究现场问卷查；
样本分装处理；
临床数据收集等工作。</t>
  </si>
  <si>
    <r>
      <t>1.</t>
    </r>
    <r>
      <rPr>
        <sz val="10"/>
        <color indexed="8"/>
        <rFont val="宋体"/>
        <family val="0"/>
      </rPr>
      <t xml:space="preserve">通过英语四六级；
</t>
    </r>
    <r>
      <rPr>
        <sz val="10"/>
        <color indexed="8"/>
        <rFont val="宋体"/>
        <family val="0"/>
      </rPr>
      <t>2.</t>
    </r>
    <r>
      <rPr>
        <sz val="10"/>
        <color indexed="8"/>
        <rFont val="宋体"/>
        <family val="0"/>
      </rPr>
      <t>发表有</t>
    </r>
    <r>
      <rPr>
        <sz val="10"/>
        <color indexed="8"/>
        <rFont val="宋体"/>
        <family val="0"/>
      </rPr>
      <t>SCI</t>
    </r>
    <r>
      <rPr>
        <sz val="10"/>
        <color indexed="8"/>
        <rFont val="宋体"/>
        <family val="0"/>
      </rPr>
      <t>论文者优先。</t>
    </r>
  </si>
  <si>
    <t>安徽省马鞍山市马鞍山妇幼保健院</t>
  </si>
  <si>
    <t>张秀军</t>
  </si>
  <si>
    <t>zhangxiujun@ahmu.edu.cn</t>
  </si>
  <si>
    <t>蔡国旗</t>
  </si>
  <si>
    <t>18895535237</t>
  </si>
  <si>
    <t>guoqi.cai@ahmu.edu.cn</t>
  </si>
  <si>
    <r>
      <t xml:space="preserve">1. </t>
    </r>
    <r>
      <rPr>
        <sz val="10"/>
        <color indexed="8"/>
        <rFont val="宋体"/>
        <family val="0"/>
      </rPr>
      <t xml:space="preserve">协助整理分析资料
</t>
    </r>
    <r>
      <rPr>
        <sz val="10"/>
        <color indexed="8"/>
        <rFont val="宋体"/>
        <family val="0"/>
      </rPr>
      <t xml:space="preserve">2. </t>
    </r>
    <r>
      <rPr>
        <sz val="10"/>
        <color indexed="8"/>
        <rFont val="宋体"/>
        <family val="0"/>
      </rPr>
      <t xml:space="preserve">协助撰写科研标书
</t>
    </r>
    <r>
      <rPr>
        <sz val="10"/>
        <color indexed="8"/>
        <rFont val="宋体"/>
        <family val="0"/>
      </rPr>
      <t xml:space="preserve">3. </t>
    </r>
    <r>
      <rPr>
        <sz val="10"/>
        <color indexed="8"/>
        <rFont val="宋体"/>
        <family val="0"/>
      </rPr>
      <t>协助标本库建设</t>
    </r>
  </si>
  <si>
    <r>
      <t xml:space="preserve">1. </t>
    </r>
    <r>
      <rPr>
        <sz val="10"/>
        <color indexed="8"/>
        <rFont val="宋体"/>
        <family val="0"/>
      </rPr>
      <t>具有良好的政治思想素质，中共党员优先。诚实守信，办事效率高，工作认真细致，年龄原则上不超过</t>
    </r>
    <r>
      <rPr>
        <sz val="10"/>
        <color indexed="8"/>
        <rFont val="宋体"/>
        <family val="0"/>
      </rPr>
      <t>35</t>
    </r>
    <r>
      <rPr>
        <sz val="10"/>
        <color indexed="8"/>
        <rFont val="宋体"/>
        <family val="0"/>
      </rPr>
      <t xml:space="preserve">周岁；
</t>
    </r>
    <r>
      <rPr>
        <sz val="10"/>
        <color indexed="8"/>
        <rFont val="宋体"/>
        <family val="0"/>
      </rPr>
      <t xml:space="preserve">2. </t>
    </r>
    <r>
      <rPr>
        <sz val="10"/>
        <color indexed="8"/>
        <rFont val="宋体"/>
        <family val="0"/>
      </rPr>
      <t>本科及以上学历，应届毕业生或发表</t>
    </r>
    <r>
      <rPr>
        <sz val="10"/>
        <color indexed="8"/>
        <rFont val="宋体"/>
        <family val="0"/>
      </rPr>
      <t>SCI</t>
    </r>
    <r>
      <rPr>
        <sz val="10"/>
        <color indexed="8"/>
        <rFont val="宋体"/>
        <family val="0"/>
      </rPr>
      <t xml:space="preserve">论文者优先；
</t>
    </r>
    <r>
      <rPr>
        <sz val="10"/>
        <color indexed="8"/>
        <rFont val="宋体"/>
        <family val="0"/>
      </rPr>
      <t xml:space="preserve">3. </t>
    </r>
    <r>
      <rPr>
        <sz val="10"/>
        <color indexed="8"/>
        <rFont val="宋体"/>
        <family val="0"/>
      </rPr>
      <t xml:space="preserve">具有公共卫生尤其是流行病或统计学相关专业背景；
</t>
    </r>
    <r>
      <rPr>
        <sz val="10"/>
        <color indexed="8"/>
        <rFont val="宋体"/>
        <family val="0"/>
      </rPr>
      <t xml:space="preserve">4. </t>
    </r>
    <r>
      <rPr>
        <sz val="10"/>
        <color indexed="8"/>
        <rFont val="宋体"/>
        <family val="0"/>
      </rPr>
      <t>熟练使用</t>
    </r>
    <r>
      <rPr>
        <sz val="10"/>
        <color indexed="8"/>
        <rFont val="宋体"/>
        <family val="0"/>
      </rPr>
      <t>Excel</t>
    </r>
    <r>
      <rPr>
        <sz val="10"/>
        <color indexed="8"/>
        <rFont val="宋体"/>
        <family val="0"/>
      </rPr>
      <t>，</t>
    </r>
    <r>
      <rPr>
        <sz val="10"/>
        <color indexed="8"/>
        <rFont val="宋体"/>
        <family val="0"/>
      </rPr>
      <t>Word</t>
    </r>
    <r>
      <rPr>
        <sz val="10"/>
        <color indexed="8"/>
        <rFont val="宋体"/>
        <family val="0"/>
      </rPr>
      <t>等常用办公软件，熟悉</t>
    </r>
    <r>
      <rPr>
        <sz val="10"/>
        <color indexed="8"/>
        <rFont val="宋体"/>
        <family val="0"/>
      </rPr>
      <t>R/Stata/Python</t>
    </r>
    <r>
      <rPr>
        <sz val="10"/>
        <color indexed="8"/>
        <rFont val="宋体"/>
        <family val="0"/>
      </rPr>
      <t xml:space="preserve">软件者优先；
</t>
    </r>
    <r>
      <rPr>
        <sz val="10"/>
        <color indexed="8"/>
        <rFont val="宋体"/>
        <family val="0"/>
      </rPr>
      <t xml:space="preserve">5. </t>
    </r>
    <r>
      <rPr>
        <sz val="10"/>
        <color indexed="8"/>
        <rFont val="宋体"/>
        <family val="0"/>
      </rPr>
      <t>通过英语四级</t>
    </r>
    <r>
      <rPr>
        <sz val="10"/>
        <color indexed="8"/>
        <rFont val="宋体"/>
        <family val="0"/>
      </rPr>
      <t>/</t>
    </r>
    <r>
      <rPr>
        <sz val="10"/>
        <color indexed="8"/>
        <rFont val="宋体"/>
        <family val="0"/>
      </rPr>
      <t>六级考试。或具有相当英语水平。</t>
    </r>
  </si>
  <si>
    <r>
      <t>安徽省合肥市蜀山区梅山路</t>
    </r>
    <r>
      <rPr>
        <sz val="10"/>
        <color indexed="8"/>
        <rFont val="宋体"/>
        <family val="0"/>
      </rPr>
      <t>81</t>
    </r>
    <r>
      <rPr>
        <sz val="10"/>
        <color indexed="8"/>
        <rFont val="宋体"/>
        <family val="0"/>
      </rPr>
      <t>号安徽医科大学</t>
    </r>
  </si>
  <si>
    <t>潘海峰</t>
  </si>
  <si>
    <t>panhaifeng1982@sina.com</t>
  </si>
  <si>
    <r>
      <t xml:space="preserve">1. </t>
    </r>
    <r>
      <rPr>
        <sz val="10"/>
        <color indexed="8"/>
        <rFont val="宋体"/>
        <family val="0"/>
      </rPr>
      <t xml:space="preserve">管理课题组项目经费；
</t>
    </r>
    <r>
      <rPr>
        <sz val="10"/>
        <color indexed="8"/>
        <rFont val="宋体"/>
        <family val="0"/>
      </rPr>
      <t xml:space="preserve">2. </t>
    </r>
    <r>
      <rPr>
        <sz val="10"/>
        <color indexed="8"/>
        <rFont val="宋体"/>
        <family val="0"/>
      </rPr>
      <t xml:space="preserve">负责课题组参加的国内外会议的材料审批及行程安排；
</t>
    </r>
    <r>
      <rPr>
        <sz val="10"/>
        <color indexed="8"/>
        <rFont val="宋体"/>
        <family val="0"/>
      </rPr>
      <t xml:space="preserve">3. </t>
    </r>
    <r>
      <rPr>
        <sz val="10"/>
        <color indexed="8"/>
        <rFont val="宋体"/>
        <family val="0"/>
      </rPr>
      <t xml:space="preserve">组织日常会议和研讨会等；
</t>
    </r>
    <r>
      <rPr>
        <sz val="10"/>
        <color indexed="8"/>
        <rFont val="宋体"/>
        <family val="0"/>
      </rPr>
      <t xml:space="preserve">4. </t>
    </r>
    <r>
      <rPr>
        <sz val="10"/>
        <color indexed="8"/>
        <rFont val="宋体"/>
        <family val="0"/>
      </rPr>
      <t xml:space="preserve">协助课题组准备项目申报材料；
</t>
    </r>
    <r>
      <rPr>
        <sz val="10"/>
        <color indexed="8"/>
        <rFont val="宋体"/>
        <family val="0"/>
      </rPr>
      <t xml:space="preserve">5. </t>
    </r>
    <r>
      <rPr>
        <sz val="10"/>
        <color indexed="8"/>
        <rFont val="宋体"/>
        <family val="0"/>
      </rPr>
      <t xml:space="preserve">协助研究数据的管理和分析及论文撰写。
</t>
    </r>
    <r>
      <rPr>
        <sz val="10"/>
        <color indexed="8"/>
        <rFont val="宋体"/>
        <family val="0"/>
      </rPr>
      <t xml:space="preserve">6. </t>
    </r>
    <r>
      <rPr>
        <sz val="10"/>
        <color indexed="8"/>
        <rFont val="宋体"/>
        <family val="0"/>
      </rPr>
      <t>完成课题组的日常管理和</t>
    </r>
    <r>
      <rPr>
        <sz val="10"/>
        <color indexed="8"/>
        <rFont val="宋体"/>
        <family val="0"/>
      </rPr>
      <t>PI</t>
    </r>
    <r>
      <rPr>
        <sz val="10"/>
        <color indexed="8"/>
        <rFont val="宋体"/>
        <family val="0"/>
      </rPr>
      <t>分配的其他任务。</t>
    </r>
  </si>
  <si>
    <t>倪婧</t>
  </si>
  <si>
    <t>nijing@ahmu.edu.cn</t>
  </si>
  <si>
    <r>
      <t xml:space="preserve">1. </t>
    </r>
    <r>
      <rPr>
        <sz val="10"/>
        <color indexed="8"/>
        <rFont val="宋体"/>
        <family val="0"/>
      </rPr>
      <t xml:space="preserve">协助整理分析资料
</t>
    </r>
    <r>
      <rPr>
        <sz val="10"/>
        <color indexed="8"/>
        <rFont val="宋体"/>
        <family val="0"/>
      </rPr>
      <t xml:space="preserve">2. </t>
    </r>
    <r>
      <rPr>
        <sz val="10"/>
        <color indexed="8"/>
        <rFont val="宋体"/>
        <family val="0"/>
      </rPr>
      <t xml:space="preserve">协助标本库建设，
</t>
    </r>
    <r>
      <rPr>
        <sz val="10"/>
        <color indexed="8"/>
        <rFont val="宋体"/>
        <family val="0"/>
      </rPr>
      <t xml:space="preserve">3. </t>
    </r>
    <r>
      <rPr>
        <sz val="10"/>
        <color indexed="8"/>
        <rFont val="宋体"/>
        <family val="0"/>
      </rPr>
      <t>临床数据收集，样本分装处理等工作。</t>
    </r>
  </si>
  <si>
    <r>
      <t>安徽省合肥市蜀山区梅山路</t>
    </r>
    <r>
      <rPr>
        <sz val="10"/>
        <color indexed="8"/>
        <rFont val="宋体"/>
        <family val="0"/>
      </rPr>
      <t>81</t>
    </r>
    <r>
      <rPr>
        <sz val="10"/>
        <color indexed="8"/>
        <rFont val="宋体"/>
        <family val="0"/>
      </rPr>
      <t>号安徽医科大学炎症免疫性疾病实验室</t>
    </r>
  </si>
  <si>
    <t>叶冬青</t>
  </si>
  <si>
    <t>13739298175</t>
  </si>
  <si>
    <t>ydq@ahmu.edu.cn</t>
  </si>
  <si>
    <t>公共卫生学院卫生检验与检验学系</t>
  </si>
  <si>
    <t>本科生科研见习助理</t>
  </si>
  <si>
    <t>协助开展实验以及申报项目</t>
  </si>
  <si>
    <t>公共卫生本科毕业优先</t>
  </si>
  <si>
    <t>王娟</t>
  </si>
  <si>
    <r>
      <t>1</t>
    </r>
    <r>
      <rPr>
        <sz val="10"/>
        <rFont val="宋体"/>
        <family val="0"/>
      </rPr>
      <t>5956921136</t>
    </r>
  </si>
  <si>
    <t>wangj@ahmu.edu.cn</t>
  </si>
  <si>
    <t>公共卫生学院卫生毒理学系</t>
  </si>
  <si>
    <t>学科建设及导师科研</t>
  </si>
  <si>
    <t>卫生毒理系毕业研究生</t>
  </si>
  <si>
    <t>韦田</t>
  </si>
  <si>
    <t>weitfield@126.com</t>
  </si>
  <si>
    <t>毒理平台招聘</t>
  </si>
  <si>
    <t>公共卫生相关专业本科或研究生</t>
  </si>
  <si>
    <t>黄以超</t>
  </si>
  <si>
    <t>yichao.huang@ahmu.edu.cn</t>
  </si>
  <si>
    <t>人群标本分析经验优先，考研意向优先</t>
  </si>
  <si>
    <t>王博</t>
  </si>
  <si>
    <t>wangbdev@126.com</t>
  </si>
  <si>
    <t>公共卫生相关专业本科生或研究生</t>
  </si>
  <si>
    <t>张程</t>
  </si>
  <si>
    <t>zhangchengdev@126.com</t>
  </si>
  <si>
    <t>张医浩</t>
  </si>
  <si>
    <t>771927120@qq.com</t>
  </si>
  <si>
    <t>汪岩</t>
  </si>
  <si>
    <t>yanwang829@ahmu.edu.cn</t>
  </si>
  <si>
    <t>公共卫生学院儿少卫生与妇幼保健学系</t>
  </si>
  <si>
    <t>实验操作、数据分析、论文撰写、研究生管理</t>
  </si>
  <si>
    <r>
      <t>儿少卫生与妇幼保健学专业，发表过</t>
    </r>
    <r>
      <rPr>
        <sz val="10"/>
        <color indexed="8"/>
        <rFont val="宋体"/>
        <family val="0"/>
      </rPr>
      <t>SCI</t>
    </r>
    <r>
      <rPr>
        <sz val="10"/>
        <color indexed="8"/>
        <rFont val="宋体"/>
        <family val="0"/>
      </rPr>
      <t>论文，博士优先</t>
    </r>
  </si>
  <si>
    <r>
      <t>知行楼</t>
    </r>
    <r>
      <rPr>
        <sz val="10"/>
        <color indexed="8"/>
        <rFont val="宋体"/>
        <family val="0"/>
      </rPr>
      <t>19</t>
    </r>
    <r>
      <rPr>
        <sz val="10"/>
        <color indexed="8"/>
        <rFont val="宋体"/>
        <family val="0"/>
      </rPr>
      <t>楼</t>
    </r>
  </si>
  <si>
    <t>朱鹏</t>
  </si>
  <si>
    <t>zppost@163.com</t>
  </si>
  <si>
    <t>实验操作、数据管理、财务报销等日常工作</t>
  </si>
  <si>
    <t>伍晓艳</t>
  </si>
  <si>
    <t>xywu85@126.com</t>
  </si>
  <si>
    <t>动物实验，数据分析，财务报销管理，科研资料整理等科研支撑工作</t>
  </si>
  <si>
    <t>儿少卫生与妇幼保健学系</t>
  </si>
  <si>
    <r>
      <t>知行楼</t>
    </r>
    <r>
      <rPr>
        <sz val="10"/>
        <color indexed="8"/>
        <rFont val="宋体"/>
        <family val="0"/>
      </rPr>
      <t>19</t>
    </r>
    <r>
      <rPr>
        <sz val="10"/>
        <color indexed="8"/>
        <rFont val="宋体"/>
        <family val="0"/>
      </rPr>
      <t>、</t>
    </r>
    <r>
      <rPr>
        <sz val="10"/>
        <color indexed="8"/>
        <rFont val="宋体"/>
        <family val="0"/>
      </rPr>
      <t>23</t>
    </r>
    <r>
      <rPr>
        <sz val="10"/>
        <color indexed="8"/>
        <rFont val="宋体"/>
        <family val="0"/>
      </rPr>
      <t>楼</t>
    </r>
  </si>
  <si>
    <t>黄斌斌</t>
  </si>
  <si>
    <t>huangbb91@126.com</t>
  </si>
  <si>
    <t>实验操作、数据分析、论文撰写、研究生管理、财务报销</t>
  </si>
  <si>
    <t>朱昱敏</t>
  </si>
  <si>
    <t>zhuyumin2011@163.com</t>
  </si>
  <si>
    <t>公共卫生与预防医学相关专业，本科及以上，博士优先</t>
  </si>
  <si>
    <t>孙莹</t>
  </si>
  <si>
    <t>yingsun@ahmu.edu.cn</t>
  </si>
  <si>
    <t>苏普玉</t>
  </si>
  <si>
    <t>supuyu@ahmu.edu.cn</t>
  </si>
  <si>
    <t>人口健康与优生安徽省重点实验室</t>
  </si>
  <si>
    <t>硕士或吃苦耐劳的本科生，公共卫生相关专业</t>
  </si>
  <si>
    <r>
      <t>1</t>
    </r>
    <r>
      <rPr>
        <sz val="11"/>
        <rFont val="宋体"/>
        <family val="0"/>
      </rPr>
      <t>3514954609</t>
    </r>
  </si>
  <si>
    <r>
      <t>qiuru</t>
    </r>
    <r>
      <rPr>
        <u val="single"/>
        <sz val="11"/>
        <color indexed="12"/>
        <rFont val="宋体"/>
        <family val="0"/>
      </rPr>
      <t>1986@126.com</t>
    </r>
  </si>
  <si>
    <t>出生人口健康教育部重点实验室</t>
  </si>
  <si>
    <t>炎症免疫性疾病安徽省实验室--公卫方向</t>
  </si>
  <si>
    <t>协助现场问卷调查及实验室相关工作</t>
  </si>
  <si>
    <t>本科毕业，有公共卫生背景及检验背景有限</t>
  </si>
  <si>
    <t>炎症免疫性疾病安徽省实验室</t>
  </si>
  <si>
    <t>方心宇</t>
  </si>
  <si>
    <r>
      <t>1</t>
    </r>
    <r>
      <rPr>
        <sz val="11"/>
        <rFont val="宋体"/>
        <family val="0"/>
      </rPr>
      <t>5705895549</t>
    </r>
  </si>
  <si>
    <t>914567625@qq.com</t>
  </si>
  <si>
    <t>安徽医科大学</t>
  </si>
  <si>
    <t>临床药理研究所</t>
  </si>
  <si>
    <t>SPF级实验室动物饲养，细胞培养基本操作；病理学检测等</t>
  </si>
  <si>
    <t>2022届毕业的药理学专业研究生</t>
  </si>
  <si>
    <t>抗炎免疫药物教育部重点实验室</t>
  </si>
  <si>
    <t>孙老师</t>
  </si>
  <si>
    <t>0551-65161206</t>
  </si>
  <si>
    <t>sunwuyi@ahmu.edu.cn</t>
  </si>
  <si>
    <t>在课题组指导下，开展科学研究，协助完成科研项目</t>
  </si>
  <si>
    <t>卫生管理学院</t>
  </si>
  <si>
    <t>科研资料分析、文章撰写及现场调研</t>
  </si>
  <si>
    <t>社会医学与卫生事业管理专业</t>
  </si>
  <si>
    <t>卫生管理系</t>
  </si>
  <si>
    <t>陈任</t>
  </si>
  <si>
    <t>78284403@qq.com</t>
  </si>
  <si>
    <t>基础医学院药理</t>
  </si>
  <si>
    <t>协助开展实验操作、购买实验试剂、报销发票、统计实验数据等</t>
  </si>
  <si>
    <t>基础医学相关专业硕士研究生，能够熟练开展分子生物学实验</t>
  </si>
  <si>
    <t>基础医学院</t>
  </si>
  <si>
    <t>邵君棠</t>
  </si>
  <si>
    <r>
      <t>juntangshao@outlook.co</t>
    </r>
    <r>
      <rPr>
        <u val="single"/>
        <sz val="10"/>
        <color indexed="20"/>
        <rFont val="Times New Roman"/>
        <family val="1"/>
      </rPr>
      <t> </t>
    </r>
    <r>
      <rPr>
        <u val="single"/>
        <sz val="10"/>
        <color indexed="20"/>
        <rFont val="宋体"/>
        <family val="0"/>
      </rPr>
      <t>m</t>
    </r>
  </si>
  <si>
    <t>基础医学院微生物</t>
  </si>
  <si>
    <t>唐崎</t>
  </si>
  <si>
    <t>tangqi@ahmu.edu.cn</t>
  </si>
  <si>
    <t>基础医学院病生</t>
  </si>
  <si>
    <t>阚晨</t>
  </si>
  <si>
    <t>chenkan@ahmu.edu.cn</t>
  </si>
  <si>
    <t>基础医学院解剖</t>
  </si>
  <si>
    <t>南翔</t>
  </si>
  <si>
    <t>tmhxxn3@outlook.com</t>
  </si>
  <si>
    <t>基础医学院机能</t>
  </si>
  <si>
    <t>王晓楠</t>
  </si>
  <si>
    <t>aydwxn@126.com</t>
  </si>
  <si>
    <t>胡小绘</t>
  </si>
  <si>
    <t>huxiaohui@ahmu.edu.cn</t>
  </si>
  <si>
    <t>金娟</t>
  </si>
  <si>
    <t>jinjuan@ahmu.edu.cn</t>
  </si>
  <si>
    <t>基础医学院生化</t>
  </si>
  <si>
    <t>医学或生物学相关专业本科学历及以上</t>
  </si>
  <si>
    <t>华娟</t>
  </si>
  <si>
    <t>hjhuajuan@163.com</t>
  </si>
  <si>
    <t>基础医学院
组胚教研室</t>
  </si>
  <si>
    <t>基础医学相关专业硕士研究生，能够熟练开展分子生物学、形态学相关实验</t>
  </si>
  <si>
    <t>谢芬芬</t>
  </si>
  <si>
    <t>xff2005024@126.com</t>
  </si>
  <si>
    <t>基础医学院病原生物学教研室</t>
  </si>
  <si>
    <t>邓胜群</t>
  </si>
  <si>
    <t>dengshengqun@163.com</t>
  </si>
  <si>
    <t>生物药物研究所</t>
  </si>
  <si>
    <t>参与导师的科研项目，负责主要的实验操作</t>
  </si>
  <si>
    <t>熟悉分子生物学实验的基本方法和技能，能独立完成实验操作</t>
  </si>
  <si>
    <t>科教大楼9楼</t>
  </si>
  <si>
    <t>沈玉君</t>
  </si>
  <si>
    <t>498159707@qq.com</t>
  </si>
  <si>
    <t>协助开展实验操作</t>
  </si>
  <si>
    <t>基础医学、公共卫生相关专业硕士研究生，能熟练开展分子生物学、形态学相关实验</t>
  </si>
  <si>
    <t>陈远华</t>
  </si>
  <si>
    <t>yuanhuach@126.com</t>
  </si>
  <si>
    <t>邵伟</t>
  </si>
  <si>
    <t>ShaoWei@ahmu.edu.cn</t>
  </si>
  <si>
    <t>基础医学院病理教研室</t>
  </si>
  <si>
    <t>科研工作</t>
  </si>
  <si>
    <t>詹鹤琴</t>
  </si>
  <si>
    <t>heqinzh@163.com</t>
  </si>
  <si>
    <t>基础医学院病生教研室</t>
  </si>
  <si>
    <t>王妹梅</t>
  </si>
  <si>
    <t>wangmm@ustc.edu.cn</t>
  </si>
  <si>
    <t>基础医学院生化教研室</t>
  </si>
  <si>
    <t>朱华庆</t>
  </si>
  <si>
    <t>aydzhq@126.com</t>
  </si>
  <si>
    <t>基础医学院药理教研室</t>
  </si>
  <si>
    <t>吴文宁</t>
  </si>
  <si>
    <t>wuwn28@ahmu.edu.cn</t>
  </si>
  <si>
    <t>郑红</t>
  </si>
  <si>
    <t>hzhen30@126.com</t>
  </si>
  <si>
    <t>范新炯</t>
  </si>
  <si>
    <t>fanxinjiong@126.com</t>
  </si>
  <si>
    <t>李菲菲</t>
  </si>
  <si>
    <t>Feifei.Li@ahmu.edu.cn</t>
  </si>
  <si>
    <t>病原生物学专业应届硕士生</t>
  </si>
  <si>
    <t>杜忆南</t>
  </si>
  <si>
    <t>duyinannan@126.com</t>
  </si>
  <si>
    <t>柳燕</t>
  </si>
  <si>
    <t>yliu16888@163.com</t>
  </si>
  <si>
    <t>安徽省基础医学国际联合研究中心</t>
  </si>
  <si>
    <t>负责大型仪器的预约
使用登记及管理，2-3台大型仪器的日常培训和维护</t>
  </si>
  <si>
    <t>安徽省生物医学基础与应用科技公共服务平台</t>
  </si>
  <si>
    <t>本科及以上学历并获得相应学位证书，英语六级，有生物化学与分子生物学背景的优先</t>
  </si>
  <si>
    <t>基础医学院
8楼西边</t>
  </si>
  <si>
    <t>鲁云霞</t>
  </si>
  <si>
    <t>13721074355</t>
  </si>
  <si>
    <t>luyunxia@
ahmu.edu.cn</t>
  </si>
  <si>
    <t>中药配方颗粒研究中心</t>
  </si>
  <si>
    <t>协助开展中药配方颗粒工艺、质量标准及临床疗效综合评价研究，协助完成中心其他工作等</t>
  </si>
  <si>
    <t>药学、临床药学、中药学应届毕业本科生</t>
  </si>
  <si>
    <t>药学院</t>
  </si>
  <si>
    <t>吴宝明</t>
  </si>
  <si>
    <t>617894573@qq.com</t>
  </si>
  <si>
    <t>药理学学术型、药学和中药学专业型应届毕业研究生</t>
  </si>
  <si>
    <t>药学院药物化学教研室</t>
  </si>
  <si>
    <t>负责课题组日常财务管理，各类仪器、试剂和耗材采购，课题组负责人交办的其他事物</t>
  </si>
  <si>
    <r>
      <t>1. 为人热情开朗，有责任心与良好的团队意识，工作踏实、耐心细致；</t>
    </r>
    <r>
      <rPr>
        <sz val="10"/>
        <rFont val="宋体"/>
        <family val="0"/>
      </rPr>
      <t>2. </t>
    </r>
    <r>
      <rPr>
        <sz val="10"/>
        <rFont val="宋体"/>
        <family val="0"/>
      </rPr>
      <t>药学相关专业，硕士及以上学位</t>
    </r>
  </si>
  <si>
    <r>
      <t>知行楼</t>
    </r>
    <r>
      <rPr>
        <sz val="10"/>
        <rFont val="宋体"/>
        <family val="0"/>
      </rPr>
      <t>11</t>
    </r>
    <r>
      <rPr>
        <sz val="10"/>
        <rFont val="宋体"/>
        <family val="0"/>
      </rPr>
      <t>楼药物化学实验室</t>
    </r>
  </si>
  <si>
    <t>刘新华</t>
  </si>
  <si>
    <t>xhliuxh@163.com</t>
  </si>
  <si>
    <t>炎症免疫性疾病安徽省实验室-药学方向</t>
  </si>
  <si>
    <t>协助开展炎症免疫性疾病实验研究，协助完成实验室其他工作等</t>
  </si>
  <si>
    <t>生物医学工程学院</t>
  </si>
  <si>
    <t>参与具体的科研课题研究；
参与并独立完成数据分析
及SCI论文撰写。</t>
  </si>
  <si>
    <t>具有化学、生物、药学或医学相关背景（不具
备相关背景者勿扰），具备良好的英文读写能力。</t>
  </si>
  <si>
    <t>钱海生</t>
  </si>
  <si>
    <t>shqian@ahmu.edu.cn</t>
  </si>
  <si>
    <t>zhuhq@ahmu.edu.cn</t>
  </si>
  <si>
    <t>宋永波</t>
  </si>
  <si>
    <t>ybsong860@126.com</t>
  </si>
  <si>
    <t>马艳</t>
  </si>
  <si>
    <t>may@ahmu.edu.cn</t>
  </si>
  <si>
    <t>生命科学学院</t>
  </si>
  <si>
    <t>实验室仪器监管</t>
  </si>
  <si>
    <t>认真负责、踏实肯干</t>
  </si>
  <si>
    <t>安徽医科大学东校
区弘毅东楼401</t>
  </si>
  <si>
    <t>张瑞洁</t>
  </si>
  <si>
    <t>15651972315</t>
  </si>
  <si>
    <r>
      <t>zhangruijie</t>
    </r>
    <r>
      <rPr>
        <u val="single"/>
        <sz val="11"/>
        <color indexed="12"/>
        <rFont val="宋体"/>
        <family val="0"/>
      </rPr>
      <t>@ahmu.edu.cn</t>
    </r>
  </si>
  <si>
    <t>科研实验，实验室管理</t>
  </si>
  <si>
    <t>硕士毕业，有SCI 者优先</t>
  </si>
  <si>
    <t>安医大东校区</t>
  </si>
  <si>
    <t>周可成</t>
  </si>
  <si>
    <t>zhoukecheng@ahmu.edu.cn</t>
  </si>
  <si>
    <t>电泳、荧光实验操作、
试剂管理、报销、打扫实验室等</t>
  </si>
  <si>
    <t>踏实负责</t>
  </si>
  <si>
    <t>弘毅东楼503实验室</t>
  </si>
  <si>
    <t>戴倩</t>
  </si>
  <si>
    <t>daiqian@ahmu.edu.cn</t>
  </si>
  <si>
    <t>电泳、荧光实验操作、试剂管理、报销、打扫实验室等</t>
  </si>
  <si>
    <t>弘毅东楼303实验室</t>
  </si>
  <si>
    <t>彭湃</t>
  </si>
  <si>
    <t>pengpai@ahmu.edu.cn</t>
  </si>
  <si>
    <t>科研实验、实验室管理</t>
  </si>
  <si>
    <t>本科毕业，有科研经
历者优先，通过英语四六级优先</t>
  </si>
  <si>
    <t>安徽医科大学
东校区弘毅东楼303</t>
  </si>
  <si>
    <t>梁平平</t>
  </si>
  <si>
    <t>15395050412</t>
  </si>
  <si>
    <t>liangpingping@ahmu.edu.cn</t>
  </si>
  <si>
    <t>实验辅助工作，包括实验室卫生维护、小鼠饲养及账目报销</t>
  </si>
  <si>
    <t>熟悉实验常规工作、准时守岗</t>
  </si>
  <si>
    <t>东校区弘毅东楼407</t>
  </si>
  <si>
    <t>高倩</t>
  </si>
  <si>
    <t>gaoqian@ahmu.edu.cn</t>
  </si>
  <si>
    <t>负责日常报账，试剂配制，细胞培养</t>
  </si>
  <si>
    <t>生物学本科</t>
  </si>
  <si>
    <t>安徽医科大学东校区弘毅东楼503</t>
  </si>
  <si>
    <t>周猛</t>
  </si>
  <si>
    <t>13951765631</t>
  </si>
  <si>
    <t>meng.zhounj@outlook.com</t>
  </si>
  <si>
    <t>护理学院</t>
  </si>
  <si>
    <t>1.负责实验室的日常维护，包括：实验室器材维护、实验耗材订购、财务报销、文件和资料的整理等，并协助实验室负责人进行项目申报工作。2.在负责人指导下开展相关课题的研究工作，并协助相关人员进行实验。3.协助科研办公室管理及临床工作</t>
  </si>
  <si>
    <t>英语通过四级，有较强的听说读写能力；2022届应届本科毕业生、护理学专业优先</t>
  </si>
  <si>
    <t>科研与研究生管理办公室、护理学院科研实验室</t>
  </si>
  <si>
    <t>李树雯</t>
  </si>
  <si>
    <t>1343994939@qq.com</t>
  </si>
  <si>
    <t>医学人文研究中心</t>
  </si>
  <si>
    <t>协助整理文献资料、开会记录等</t>
  </si>
  <si>
    <t>工作认真负责、时间充足</t>
  </si>
  <si>
    <t>郑和园</t>
  </si>
  <si>
    <t>779246704@qq.com</t>
  </si>
  <si>
    <t>精神卫生与心理科学学院</t>
  </si>
  <si>
    <t>1.协助完成神经生理与生物学相关实验、数据分析等；
2.实验室的其他辅助工作，例如文件管理、材料撰写或其他需要临时安排支持的工作。</t>
  </si>
  <si>
    <t>硕士应届毕业生</t>
  </si>
  <si>
    <t>南楼201</t>
  </si>
  <si>
    <t>井亮</t>
  </si>
  <si>
    <t>watchtower@126.com</t>
  </si>
  <si>
    <t>口腔医学院</t>
  </si>
  <si>
    <t>1、协助课题组日常管理、安排工作；
2、协助课题组负责人开展多个课题研究，能协助科研人员完成数据采集、整理、统计和分析工作；并协助实验室部分日常工作，例如药品设备采购、设备维护等；
3、负责科研计划和总结等材料的收集和整理工作，包括相关英文材料的收集、整理和翻译；
4、负责项目的经费管理和财务报销工作；
5、完成交办的其他任务。</t>
  </si>
  <si>
    <r>
      <t>1、全日制本科及以上学历，从事生物、化学、材料或医学等相关专业； 
2、英语六级及以上，有较好的英语阅读和写作能力；
3、</t>
    </r>
    <r>
      <rPr>
        <sz val="11"/>
        <rFont val="宋体"/>
        <family val="0"/>
      </rPr>
      <t xml:space="preserve">1992年1月1日（含）以后出生，身心健康；
</t>
    </r>
    <r>
      <rPr>
        <sz val="11"/>
        <rFont val="宋体"/>
        <family val="0"/>
      </rPr>
      <t>4</t>
    </r>
    <r>
      <rPr>
        <sz val="11"/>
        <rFont val="宋体"/>
        <family val="0"/>
      </rPr>
      <t>、工作积极主动、执行能力强，具有较强的学习、创新能力；
5、具有责任心、敬业精神，良好的团队合作精神和沟通能力，并有相关参与科研项目和科研经费管理经验。</t>
    </r>
  </si>
  <si>
    <t>郑顺丽</t>
  </si>
  <si>
    <r>
      <t>1</t>
    </r>
    <r>
      <rPr>
        <u val="single"/>
        <sz val="11"/>
        <color indexed="12"/>
        <rFont val="宋体"/>
        <family val="0"/>
      </rPr>
      <t>5150671692</t>
    </r>
  </si>
  <si>
    <t>zhengshunli1986@126.com</t>
  </si>
  <si>
    <t>口腔疾病研究安徽省重点实验室</t>
  </si>
  <si>
    <t>实验室日常管理工作，辅助科研人员完成科研项目</t>
  </si>
  <si>
    <t>硕士研究生及以上学历，熟悉细胞生物学或材料学相关理论知识和实验技能，并能独立完成相关实验设计和实验工作</t>
  </si>
  <si>
    <t>安徽医科大学第四教学楼2楼，口腔疾病研究安徽省重点实验室</t>
  </si>
  <si>
    <t>朱友明</t>
  </si>
  <si>
    <t>15856960028</t>
  </si>
  <si>
    <t>95640021@qq.com</t>
  </si>
  <si>
    <t>安徽医科大学第一附属医院</t>
  </si>
  <si>
    <t>实验操作</t>
  </si>
  <si>
    <t>生物医学本科学历及以上</t>
  </si>
  <si>
    <t>一附院重症医学科研究所</t>
  </si>
  <si>
    <t>曹利勉</t>
  </si>
  <si>
    <t>13739282039</t>
  </si>
  <si>
    <t>caolmmail@126.com</t>
  </si>
  <si>
    <t>医学科学学位硕士生</t>
  </si>
  <si>
    <t>一附院</t>
  </si>
  <si>
    <t>陈旭林</t>
  </si>
  <si>
    <t>13866151972</t>
  </si>
  <si>
    <t>okcxl@126.com</t>
  </si>
  <si>
    <t>生物医学本科学历以上</t>
  </si>
  <si>
    <t>消化疾病安徽高校省级重点实验室</t>
  </si>
  <si>
    <t>程振兴</t>
  </si>
  <si>
    <t>15951698704</t>
  </si>
  <si>
    <t>chengzhenxing407@163.com</t>
  </si>
  <si>
    <t>生物、医学、药学等相关专业本科生</t>
  </si>
  <si>
    <t>一附院泌尿外科研究所</t>
  </si>
  <si>
    <t>杜和喜</t>
  </si>
  <si>
    <t>duhexi1989@163.com</t>
  </si>
  <si>
    <t>实验辅助操作</t>
  </si>
  <si>
    <t>医学相关硕士研究生学历</t>
  </si>
  <si>
    <t>魏思亮</t>
  </si>
  <si>
    <t>18955104686</t>
  </si>
  <si>
    <t>451606185@qq.com</t>
  </si>
  <si>
    <t>流调/实验</t>
  </si>
  <si>
    <t>本科学历以上</t>
  </si>
  <si>
    <t>一附院儿科实验室</t>
  </si>
  <si>
    <t>高慧</t>
  </si>
  <si>
    <t>15105511248</t>
  </si>
  <si>
    <t>gh20190130@163.com</t>
  </si>
  <si>
    <t>药理科学学位硕士生</t>
  </si>
  <si>
    <t>安医一附院药剂科</t>
  </si>
  <si>
    <t>葛朝亮</t>
  </si>
  <si>
    <t>0551一62922318</t>
  </si>
  <si>
    <t>gechaoliang@126.com</t>
  </si>
  <si>
    <t>一附院妇产科生殖中心</t>
  </si>
  <si>
    <t>贺小进</t>
  </si>
  <si>
    <t>15155517878</t>
  </si>
  <si>
    <t>hxj0117@126.com</t>
  </si>
  <si>
    <t>工作一年</t>
  </si>
  <si>
    <t>基因医学、临床医学等专业硕士研究生学历以上</t>
  </si>
  <si>
    <t>实验操作与管理</t>
  </si>
  <si>
    <t>本科毕业</t>
  </si>
  <si>
    <t>胡盼盼</t>
  </si>
  <si>
    <t>13515602285</t>
  </si>
  <si>
    <t>hpppanda9@126.com</t>
  </si>
  <si>
    <t>蒋欢欢</t>
  </si>
  <si>
    <t>18010870263</t>
  </si>
  <si>
    <t>jhh198673@163.com</t>
  </si>
  <si>
    <t>数据录入与分析</t>
  </si>
  <si>
    <t>生物信息学或流行病统计学</t>
  </si>
  <si>
    <t>一附院感染科</t>
  </si>
  <si>
    <t>李江</t>
  </si>
  <si>
    <t>15967153602</t>
  </si>
  <si>
    <t>lijiang8841@zju.edu.cn</t>
  </si>
  <si>
    <t>国家卫健委配子发生及生殖道异常重点实验室</t>
  </si>
  <si>
    <t>李阔阔</t>
  </si>
  <si>
    <t>18326659239</t>
  </si>
  <si>
    <t>874241590@qq.com</t>
  </si>
  <si>
    <t>1、科研类相关业务办理；
2、主管交办的其他事项</t>
  </si>
  <si>
    <t>医学或生物学学士或硕士生</t>
  </si>
  <si>
    <t>一附院本部和高新分院检验科</t>
  </si>
  <si>
    <t>李祥云</t>
  </si>
  <si>
    <t>lxy3626@163.com</t>
  </si>
  <si>
    <t>擅长流式技术和细菌签定技术优先</t>
  </si>
  <si>
    <t>梁朝朝</t>
  </si>
  <si>
    <t>0551-62922234</t>
  </si>
  <si>
    <t>liang_chaozhao@163.com</t>
  </si>
  <si>
    <t>生物、医学研究生学历以上（硕士阶段从事过分子生物学实验）</t>
  </si>
  <si>
    <t>国家卫生健康委配子及生殖道异常研究重点实验室</t>
  </si>
  <si>
    <t>梁春梅</t>
  </si>
  <si>
    <t>13855135156</t>
  </si>
  <si>
    <t>liang_chun_mei@126.com</t>
  </si>
  <si>
    <t>刘浩然</t>
  </si>
  <si>
    <t>15107113580</t>
  </si>
  <si>
    <t>hrliu66@stanford.edu</t>
  </si>
  <si>
    <t>动物和分子生物学实验操作</t>
  </si>
  <si>
    <t>医学科学硕士研究生，有基础实验经历</t>
  </si>
  <si>
    <t xml:space="preserve"> 麻醉与围手术期医学安徽省高校重点实验室（一附院）</t>
  </si>
  <si>
    <t>刘学胜</t>
  </si>
  <si>
    <t xml:space="preserve"> 
liu711029@hotmail.com</t>
  </si>
  <si>
    <t>药学本科学历以上</t>
  </si>
  <si>
    <t>一附院药剂科</t>
  </si>
  <si>
    <t>刘亚如</t>
  </si>
  <si>
    <t>liuyaruahmu@163.com</t>
  </si>
  <si>
    <t>刘业海</t>
  </si>
  <si>
    <t>13856906986’</t>
  </si>
  <si>
    <t>dmcty@126.com</t>
  </si>
  <si>
    <t>陶冶</t>
  </si>
  <si>
    <t>13721054077’</t>
  </si>
  <si>
    <t>一附院麻醉科</t>
  </si>
  <si>
    <t>毛煜</t>
  </si>
  <si>
    <t>yumao@mail.ustc.edu.cn</t>
  </si>
  <si>
    <t>刘虎</t>
  </si>
  <si>
    <t>13965049422</t>
  </si>
  <si>
    <r>
      <t>ayliu</t>
    </r>
    <r>
      <rPr>
        <u val="single"/>
        <sz val="10"/>
        <color indexed="12"/>
        <rFont val="宋体"/>
        <family val="0"/>
      </rPr>
      <t>hu@qq.com</t>
    </r>
  </si>
  <si>
    <t>梅斌</t>
  </si>
  <si>
    <t>binmei@ahmu.edu.cn</t>
  </si>
  <si>
    <t>负责科研</t>
  </si>
  <si>
    <t>毕业研究生</t>
  </si>
  <si>
    <t>消化内科</t>
  </si>
  <si>
    <t>13865977696</t>
  </si>
  <si>
    <t>梅俏</t>
  </si>
  <si>
    <t>meiqiao@hotmail.com</t>
  </si>
  <si>
    <t>一附院麻醉科实验室</t>
  </si>
  <si>
    <t>邱高林</t>
  </si>
  <si>
    <t>1615423688@qq.com</t>
  </si>
  <si>
    <t>呼吸与危重症医学科实验室</t>
  </si>
  <si>
    <t>阮晶晶</t>
  </si>
  <si>
    <t>15955348887</t>
  </si>
  <si>
    <t>ruanjjj@163.com</t>
  </si>
  <si>
    <t>实验操作及实验室食物</t>
  </si>
  <si>
    <t>生物医学硕士学历以上</t>
  </si>
  <si>
    <t>一附院内分泌科</t>
  </si>
  <si>
    <t>石瑞峰</t>
  </si>
  <si>
    <t>13016936986</t>
  </si>
  <si>
    <t>srf_shmily@126.com</t>
  </si>
  <si>
    <t>分子生物学实验操作</t>
  </si>
  <si>
    <t>生物医学/临床医学本科学历以上</t>
  </si>
  <si>
    <t>国家卫健委配子与生殖道异常重点实验室</t>
  </si>
  <si>
    <t>宋兵</t>
  </si>
  <si>
    <t>13865975303</t>
  </si>
  <si>
    <t>songbing@ahmu.edu.cn</t>
  </si>
  <si>
    <t>实验操作/小鼠饲养</t>
  </si>
  <si>
    <t>药学相关专业</t>
  </si>
  <si>
    <t>安医大知行楼</t>
  </si>
  <si>
    <t>孙莹茵</t>
  </si>
  <si>
    <t>13805694401</t>
  </si>
  <si>
    <t>355142033@qq.com</t>
  </si>
  <si>
    <t>药学/肿瘤学相关专业</t>
  </si>
  <si>
    <t>安徽医科大学卫健委配子发育异常重点实验室</t>
  </si>
  <si>
    <t>汤冬冬</t>
  </si>
  <si>
    <t>15856389914</t>
  </si>
  <si>
    <t>15856389914@163.com</t>
  </si>
  <si>
    <t>一附院妇产科</t>
  </si>
  <si>
    <t>王晶</t>
  </si>
  <si>
    <t>13956068241</t>
  </si>
  <si>
    <t>sabrinawangjing@163.com</t>
  </si>
  <si>
    <t>科学型硕士</t>
  </si>
  <si>
    <t>皮肤病研究所</t>
  </si>
  <si>
    <t>唐利利</t>
  </si>
  <si>
    <t>tanglilide@163.com</t>
  </si>
  <si>
    <t>有一定科研基础，负责实验课题顺利推进</t>
  </si>
  <si>
    <t>1.熟练掌握wb，免疫荧光，流式细胞术的操作
2.熟练英文写作</t>
  </si>
  <si>
    <t>王鑫铭</t>
  </si>
  <si>
    <t>wangxinming@ahmu.edu.cn</t>
  </si>
  <si>
    <t>样本收集与管理</t>
  </si>
  <si>
    <t>安医大一附院</t>
  </si>
  <si>
    <t>魏兆莲</t>
  </si>
  <si>
    <t>0551一65908442</t>
  </si>
  <si>
    <t>weizhaolian_1@126.com</t>
  </si>
  <si>
    <t>临床医学本科学历以上</t>
  </si>
  <si>
    <t>一附院神经内科</t>
  </si>
  <si>
    <t>吴兴启</t>
  </si>
  <si>
    <t>18788836237</t>
  </si>
  <si>
    <t>wuxingqi09@163.com</t>
  </si>
  <si>
    <t>神经心理学及神经影像背景</t>
  </si>
  <si>
    <t>配合完成研究计划的制定和进度费用项目管理</t>
  </si>
  <si>
    <t>全日制硕士应届毕业生</t>
  </si>
  <si>
    <t>安徽医科大学第一附属医院细菌耐药中心</t>
  </si>
  <si>
    <t>伍婷</t>
  </si>
  <si>
    <t>ning_y@foxmail.com</t>
  </si>
  <si>
    <t>无</t>
  </si>
  <si>
    <t>1、协助科研人员，在相关领域内完成对相关实验的深入认知，方案拟定和初期预研工作； 
2、负责项目相关实验情况的数据采集、整理、统计和分析工作； 
3、负责项目相关实验部分实施工作；
4、协助项目科研人员，完成关于项目的准备工作；
5、负责研发日常管理工作；
6、协助领导完成项目相关的其他工作。</t>
  </si>
  <si>
    <t xml:space="preserve">1.药学及相关专业；
2.能熟练使用Stata、Spss等统计分析软件并对相关统计数据结果进行描述说明的；3.能按要求高效率高质量完成科研任务的；4 以第一作者发表SCI文章一篇及以上。
</t>
  </si>
  <si>
    <t xml:space="preserve">安徽医科大学第一附属医院药剂科
</t>
  </si>
  <si>
    <t>夏泉</t>
  </si>
  <si>
    <t>xiaquan2010@163.com</t>
  </si>
  <si>
    <t>1、协助科室科研人员，在相关领域内完方案拟定和初期预研工作； 
2、负责相关实验情况的数据采集、整理、统计和分析工作； 
3、负责相关实验部分实施工作；
4、协助科室科研人员，完成关于项目的准备工作；
5、负责科室日常管理工作；
6、协助领导完成项目相关的其他工作。</t>
  </si>
  <si>
    <t xml:space="preserve">1.药学及相关专业；
2.能熟练使用Stata、Spss等统计分析软件并对相关统计数据结果进行描述说明的；3.能按要求高效率高质量完成科研任务的
</t>
  </si>
  <si>
    <t>曹曦</t>
  </si>
  <si>
    <t>522292581@qq.com</t>
  </si>
  <si>
    <t>药剂科科研平台招聘一位科研助理</t>
  </si>
  <si>
    <t>实验室操作及相关数据分析</t>
  </si>
  <si>
    <t>临床医学或生物医学本科学历及以上</t>
  </si>
  <si>
    <t>徐祖滢</t>
  </si>
  <si>
    <r>
      <t>yueshui</t>
    </r>
    <r>
      <rPr>
        <u val="single"/>
        <sz val="10"/>
        <color indexed="12"/>
        <rFont val="宋体"/>
        <family val="0"/>
      </rPr>
      <t>91@126.com</t>
    </r>
  </si>
  <si>
    <t>尹水平</t>
  </si>
  <si>
    <t>17855112607</t>
  </si>
  <si>
    <t>yspxiaocao@163.com</t>
  </si>
  <si>
    <t>张礼刚</t>
  </si>
  <si>
    <t>15715511370</t>
  </si>
  <si>
    <t>lgzhang08@163.com</t>
  </si>
  <si>
    <t>医学本科学历</t>
  </si>
  <si>
    <t>安医大科研实验中心</t>
  </si>
  <si>
    <t>张旭</t>
  </si>
  <si>
    <t>zhangxu2673@163.com</t>
  </si>
  <si>
    <t>科硕</t>
  </si>
  <si>
    <t>协助课题实验数据收集</t>
  </si>
  <si>
    <t>科学学位硕士研究生</t>
  </si>
  <si>
    <t>安医一附院</t>
  </si>
  <si>
    <t>张震</t>
  </si>
  <si>
    <t>zhz36@sina.com</t>
  </si>
  <si>
    <t>临床实验数据整理与分析</t>
  </si>
  <si>
    <t>一附院消化内科</t>
  </si>
  <si>
    <t>赵媛媛</t>
  </si>
  <si>
    <t>yyzhao1993@163.com</t>
  </si>
  <si>
    <t>一附院皮肤病研究所</t>
  </si>
  <si>
    <t>0551一62923009</t>
  </si>
  <si>
    <t>安徽医科大学呼吸道研究与医学转化安徽省重点实验室</t>
  </si>
  <si>
    <t xml:space="preserve">1.协助项目（课题）负责人对科研项目（课题）进行全过程跟踪管理，为项目（课题）组提供精细化、科学化、专业化服务；2.根据目标相关性、政策相符性、经济合理性原则，协助项目（课题）负责人编制科研项目经费预算，提高项目预算的科学性、合理性；3.负责科研项目（课题）的财务报销事宜，根据国家财经法律法规、学校各项财务制度，初步审核经费支出的合法性、合理性和规范性，提高工作效率；4.定期对科研经费使用情况进行汇总、分析，协助项目（课题）负责人对科研项目实现预算动态管理，推进科研经费预算执行进度；5.配合、协助课题项目负责人完成相关研究方向项目的调研、立项、申报等相关技术报告及资料的编写; </t>
  </si>
  <si>
    <t>1.2022届应届毕业生，生物及医学相关专业，研究生及以上学历。2.具有扎实的科研基础知识储备和基础实验技能，有呼吸道疾病研究经验者优先。3.英语CET-6以上，具有熟练阅读英文文献和英文文章书写能力者优先。4.发表国内外论文者优先。5.具有认真负责的工作态度、良好的敬业精神、团队意识强。6.能承受一定的工作压力。7.具有主动学习意识和提升自我意识者优先，课题组将提供科研平台及学习机会。</t>
  </si>
  <si>
    <t>吴老师</t>
  </si>
  <si>
    <t>150 5515 9168</t>
  </si>
  <si>
    <t>wuhm@ahmu.edu.cn</t>
  </si>
  <si>
    <t>参与实验室日常管理，指导学生相关实验技能</t>
  </si>
  <si>
    <t>研究生学历，临床医学，基础医学，生物学等专业，具备分子生物学、细胞生物学等相关实验技能者优先</t>
  </si>
  <si>
    <t>科教大楼8楼</t>
  </si>
  <si>
    <t>刘雅静</t>
  </si>
  <si>
    <t>13385690561@163.com</t>
  </si>
  <si>
    <t>泌尿生殖系统疾病安徽省重点实验室</t>
  </si>
  <si>
    <t>从事科研辅助工作</t>
  </si>
  <si>
    <t>医学专业相关，应届学术型硕士，熟悉掌握基础实验操作，发表SCI论文者优先</t>
  </si>
  <si>
    <t>安徽医科大学第一附属医院泌尿外科实验室</t>
  </si>
  <si>
    <t>郝宗耀</t>
  </si>
  <si>
    <t>haozongyao@163.com</t>
  </si>
  <si>
    <t>皮肤病学教育部重点实验室</t>
  </si>
  <si>
    <t>1、参与课题实验工作,样本库管理；
2、协助科研工作的对外宣传、促进科研成果推广；
3、实验室其他常规性工作。</t>
  </si>
  <si>
    <t>1、临床医学研究生毕业生1名；
2、有实验工作经验者优先录取（熟悉组织免疫组化、细胞流式分析实验、组织病理实验等）
3、具有较强动手能力，熟悉实验室操作规范；</t>
  </si>
  <si>
    <t>科教大楼</t>
  </si>
  <si>
    <t>孙良丹</t>
  </si>
  <si>
    <t>ahmusld@163.com</t>
  </si>
  <si>
    <t>安徽医科大学第二附属医院</t>
  </si>
  <si>
    <t>1、负责课题组日常财务经费管理；
2、负责各类试剂与耗材的采购；
3、负责课题组资料的收集与管理，制作所需的ppt、word等文件；
4、协助课题研究的开展，完成课题组负责人交代的其他事情。</t>
  </si>
  <si>
    <t>1、为人热情开朗，善于与人沟通，有责任心与良好的团队意识，工作踏实、耐心细致，能积极灵活处理工作中的突发情况；
2、良好的语言、文字表达能力和组织协调能力，能熟练使用Word、Excel、PPT等各类办公软件系统；
3、具有研究生学历，皮肤病与性病学专业优先考虑。</t>
  </si>
  <si>
    <t>王峰</t>
  </si>
  <si>
    <t>252297602@qq.com</t>
  </si>
  <si>
    <t>负责我们目前正在开展的两个临床队列建设，主要参与病人的联系、随访，完成病人信息采集和生物样本收集，负责生物样本的后处理和检测，完善生物样本库建设。</t>
  </si>
  <si>
    <t xml:space="preserve">1.拥护中国共产党的领导、热爱祖国，遵纪守法，无不良从业记录;2.品行端正，有良好的职业道德和敬业合作精神;3.身心健康，乐观开朗，能胜任岗位工作;4.需求专业：医学或公共卫生相关专业；5. 英语要求：通过大学英语六级考试；6.有相关科研经历或发表过论文者优先。 </t>
  </si>
  <si>
    <t>安徽医科大学第二附属医院呼吸科</t>
  </si>
  <si>
    <t>付林</t>
  </si>
  <si>
    <t>fulindev@126.com</t>
  </si>
  <si>
    <t>负责协助完成相关科研项目实施、实验仪器平台管理及科研文书整理等</t>
  </si>
  <si>
    <t>1.全日制本科以上学历;2.临床医学、心理学、影像学、统计学及医学等相关专业;3.有较强的自主学习能力及协调处理问题能力;4.性格开朗，团队责任感强，善于言语表达及沟通;5.熟练掌握常用办公及医学统计软件（SPSS、SAS及R）。有熟悉医学功能影像学处理等优先考虑。</t>
  </si>
  <si>
    <t>张骏</t>
  </si>
  <si>
    <t>346332500@qq.com</t>
  </si>
  <si>
    <t>试用期2个月，有意报名者需提交相关学历证书及其他证明材料</t>
  </si>
  <si>
    <t>分子生物学实验</t>
  </si>
  <si>
    <t>熟练掌握分子生物学实验技术</t>
  </si>
  <si>
    <t>陶辉</t>
  </si>
  <si>
    <t>taohui@ahmu.edu.cn</t>
  </si>
  <si>
    <t>课题组实验操作</t>
  </si>
  <si>
    <t>具有微生物实验基础</t>
  </si>
  <si>
    <t>安徽医科大学第二附属医院检验科</t>
  </si>
  <si>
    <t>唐伟</t>
  </si>
  <si>
    <t>tangwei317822887@sina.com</t>
  </si>
  <si>
    <t>协助本课题组科研活动</t>
  </si>
  <si>
    <t>掌握常规分子生物学实验方法，第一作者发表中文核心论文1篇，SCI论文优秀</t>
  </si>
  <si>
    <t>陶黎明</t>
  </si>
  <si>
    <t>taoliming@ahmu.edu.cn</t>
  </si>
  <si>
    <t>配合项目负责人完成实验相关工作</t>
  </si>
  <si>
    <t>安徽医科大学第二附属医院心肺脑复苏实验室</t>
  </si>
  <si>
    <t>程诚</t>
  </si>
  <si>
    <t>13655551676</t>
  </si>
  <si>
    <t>29746113@qq.com</t>
  </si>
  <si>
    <t>（1）课题组实验器材管理（2）进行科学研究</t>
  </si>
  <si>
    <t>（1）通过英文6级考试（2）研究生期间考试成绩优异
（3）第一作者发表SCI论文1篇以上。</t>
  </si>
  <si>
    <t>安徽医科大学基础医学院</t>
  </si>
  <si>
    <t>协助课题组负责人开展课题研究，协助管理实验室部分日常工作。</t>
  </si>
  <si>
    <t>1.全日制硕士研究生学历及学位，具有遗传学，生物化学及分子生物学，生殖生物学等相关学科背景；2.身心健康，具有较好的英语阅读和写作能力，有良好的与人沟通、交往的能力；3.性格开朗，工作踏实认真，责任心强，吃苦耐劳，有团队协作精神；</t>
  </si>
  <si>
    <t>安徽医科大学基础医学院1210实验室</t>
  </si>
  <si>
    <t>麻醉与围术期医学安徽普通高校重点实验室</t>
  </si>
  <si>
    <t xml:space="preserve"> 1.具有医学相关背景，硕士研究生学历，应届毕业生优先；2.具有一定的英文文献阅读理解能力和基础实验操作能力；3.发表中文论文一篇</t>
  </si>
  <si>
    <t>安徽医科大学第二附属医院麻醉与围术期医学安徽普通高校重点实验室</t>
  </si>
  <si>
    <t>张丽</t>
  </si>
  <si>
    <t>15155177021</t>
  </si>
  <si>
    <t>504306585@qq.com</t>
  </si>
  <si>
    <t>安徽省临床医学研究中心（危重症呼吸疾病）</t>
  </si>
  <si>
    <t>杨进</t>
  </si>
  <si>
    <t>yangqj1015@foxmail.com</t>
  </si>
  <si>
    <t>安徽医科大学附属六安医院</t>
  </si>
  <si>
    <t>分子生物学实验、数据统计分析</t>
  </si>
  <si>
    <t>1.有1年以上分子生物学实验操作经历，熟练掌握细胞及动物实验技术；2.在骨与软骨退行性病变方向发表过SCI论文；3.掌握RNA-seq数据分析以及生信分析技术。</t>
  </si>
  <si>
    <t>上海</t>
  </si>
  <si>
    <t>郑权</t>
  </si>
  <si>
    <t>zhquan2817@163.com</t>
  </si>
  <si>
    <t>安徽省妇幼保健院</t>
  </si>
  <si>
    <t>基础实验</t>
  </si>
  <si>
    <t>研究生期间主要从事基础实验研究，并以第一作者发表SCI论文，影响因子在2分以上。有外泌体或纳米材料研究经验者优先。</t>
  </si>
  <si>
    <t>安徽医
科大学第二附属医院麻醉与围手术期重点实验室</t>
  </si>
  <si>
    <t>朱海娟</t>
  </si>
  <si>
    <t>35880762@qq.com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</si>
</sst>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0"/>
      <name val="宋体"/>
      <family val="0"/>
    </font>
    <font>
      <sz val="14"/>
      <name val="黑体"/>
      <family val="3"/>
    </font>
    <font>
      <sz val="10"/>
      <color indexed="8"/>
      <name val="宋体"/>
      <family val="0"/>
    </font>
    <font>
      <u val="single"/>
      <sz val="10"/>
      <color indexed="20"/>
      <name val="宋体"/>
      <family val="0"/>
    </font>
    <font>
      <u val="single"/>
      <sz val="10"/>
      <color indexed="12"/>
      <name val="宋体"/>
      <family val="0"/>
    </font>
    <font>
      <sz val="10"/>
      <color indexed="12"/>
      <name val="宋体"/>
      <family val="0"/>
    </font>
    <font>
      <sz val="10"/>
      <color indexed="20"/>
      <name val="宋体"/>
      <family val="0"/>
    </font>
    <font>
      <sz val="11"/>
      <color indexed="53"/>
      <name val="宋体"/>
      <family val="0"/>
    </font>
    <font>
      <i/>
      <sz val="11"/>
      <color indexed="23"/>
      <name val="宋体"/>
      <family val="0"/>
    </font>
    <font>
      <sz val="11"/>
      <color indexed="9"/>
      <name val="宋体"/>
      <family val="0"/>
    </font>
    <font>
      <sz val="11"/>
      <color indexed="8"/>
      <name val="宋体"/>
      <family val="0"/>
    </font>
    <font>
      <b/>
      <sz val="11"/>
      <color indexed="9"/>
      <name val="宋体"/>
      <family val="0"/>
    </font>
    <font>
      <u val="single"/>
      <sz val="12"/>
      <color indexed="12"/>
      <name val="宋体"/>
      <family val="0"/>
    </font>
    <font>
      <sz val="11"/>
      <color indexed="17"/>
      <name val="宋体"/>
      <family val="0"/>
    </font>
    <font>
      <sz val="11"/>
      <color indexed="62"/>
      <name val="宋体"/>
      <family val="0"/>
    </font>
    <font>
      <b/>
      <sz val="18"/>
      <color indexed="62"/>
      <name val="宋体"/>
      <family val="0"/>
    </font>
    <font>
      <b/>
      <sz val="11"/>
      <color indexed="63"/>
      <name val="宋体"/>
      <family val="0"/>
    </font>
    <font>
      <sz val="11"/>
      <color indexed="16"/>
      <name val="宋体"/>
      <family val="0"/>
    </font>
    <font>
      <sz val="11"/>
      <color indexed="19"/>
      <name val="宋体"/>
      <family val="0"/>
    </font>
    <font>
      <sz val="11"/>
      <color indexed="10"/>
      <name val="宋体"/>
      <family val="0"/>
    </font>
    <font>
      <b/>
      <sz val="11"/>
      <color indexed="62"/>
      <name val="宋体"/>
      <family val="0"/>
    </font>
    <font>
      <u val="single"/>
      <sz val="11"/>
      <color indexed="12"/>
      <name val="宋体"/>
      <family val="0"/>
    </font>
    <font>
      <b/>
      <sz val="11"/>
      <color indexed="8"/>
      <name val="宋体"/>
      <family val="0"/>
    </font>
    <font>
      <b/>
      <sz val="11"/>
      <color indexed="53"/>
      <name val="宋体"/>
      <family val="0"/>
    </font>
    <font>
      <b/>
      <sz val="15"/>
      <color indexed="62"/>
      <name val="宋体"/>
      <family val="0"/>
    </font>
    <font>
      <u val="single"/>
      <sz val="11"/>
      <color indexed="20"/>
      <name val="宋体"/>
      <family val="0"/>
    </font>
    <font>
      <b/>
      <sz val="13"/>
      <color indexed="62"/>
      <name val="宋体"/>
      <family val="0"/>
    </font>
    <font>
      <sz val="14"/>
      <color indexed="10"/>
      <name val="黑体"/>
      <family val="3"/>
    </font>
    <font>
      <u val="single"/>
      <sz val="10"/>
      <color indexed="20"/>
      <name val="Times New Roman"/>
      <family val="1"/>
    </font>
    <font>
      <sz val="11"/>
      <color theme="1"/>
      <name val="Calibri"/>
      <family val="0"/>
    </font>
    <font>
      <sz val="11"/>
      <color rgb="FF3F3F76"/>
      <name val="Calibri"/>
      <family val="0"/>
    </font>
    <font>
      <u val="single"/>
      <sz val="12"/>
      <color theme="1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0"/>
      <color rgb="FF800080"/>
      <name val="宋体"/>
      <family val="0"/>
    </font>
    <font>
      <u val="single"/>
      <sz val="10"/>
      <color rgb="FF0000FF"/>
      <name val="宋体"/>
      <family val="0"/>
    </font>
    <font>
      <sz val="10"/>
      <color rgb="FF0000FF"/>
      <name val="宋体"/>
      <family val="0"/>
    </font>
    <font>
      <sz val="10"/>
      <color rgb="FF800080"/>
      <name val="宋体"/>
      <family val="0"/>
    </font>
    <font>
      <u val="single"/>
      <sz val="10"/>
      <color theme="1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33" fillId="0" borderId="0" applyNumberForma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1"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5"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5" fillId="27" borderId="0" applyNumberFormat="0" applyBorder="0" applyAlignment="0" applyProtection="0"/>
    <xf numFmtId="0" fontId="31"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1" fillId="31" borderId="0" applyNumberFormat="0" applyBorder="0" applyAlignment="0" applyProtection="0"/>
    <xf numFmtId="0" fontId="35" fillId="32" borderId="0" applyNumberFormat="0" applyBorder="0" applyAlignment="0" applyProtection="0"/>
  </cellStyleXfs>
  <cellXfs count="34">
    <xf numFmtId="0" fontId="0" fillId="0" borderId="0" xfId="0"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51" fillId="0" borderId="10" xfId="25" applyFont="1" applyBorder="1" applyAlignment="1">
      <alignment horizontal="center" vertical="center" wrapText="1"/>
    </xf>
    <xf numFmtId="0" fontId="2" fillId="0" borderId="10" xfId="25"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52" fillId="0" borderId="10" xfId="25"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0" xfId="25" applyNumberFormat="1" applyFont="1" applyFill="1" applyBorder="1" applyAlignment="1" applyProtection="1">
      <alignment horizontal="center" vertical="center" wrapText="1"/>
      <protection/>
    </xf>
    <xf numFmtId="0" fontId="53" fillId="0" borderId="10" xfId="25" applyFont="1" applyBorder="1" applyAlignment="1">
      <alignment horizontal="center" vertical="center" wrapText="1"/>
    </xf>
    <xf numFmtId="49" fontId="2" fillId="0" borderId="10" xfId="0" applyNumberFormat="1" applyFont="1" applyBorder="1" applyAlignment="1">
      <alignment horizontal="center" vertical="center" wrapText="1"/>
    </xf>
    <xf numFmtId="0" fontId="52" fillId="0" borderId="10" xfId="25" applyFont="1" applyBorder="1" applyAlignment="1">
      <alignment horizontal="center" vertical="center" wrapText="1"/>
    </xf>
    <xf numFmtId="0" fontId="54" fillId="0" borderId="10" xfId="25" applyFont="1" applyBorder="1" applyAlignment="1">
      <alignment horizontal="center" vertical="center" wrapText="1"/>
    </xf>
    <xf numFmtId="0" fontId="53" fillId="0" borderId="10" xfId="25" applyFont="1" applyBorder="1" applyAlignment="1">
      <alignment horizontal="center" vertical="center" wrapText="1"/>
    </xf>
    <xf numFmtId="0" fontId="6" fillId="0" borderId="10" xfId="46" applyNumberFormat="1"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55" fillId="0" borderId="10" xfId="19" applyFont="1" applyBorder="1" applyAlignment="1">
      <alignment horizontal="center" vertical="center" wrapText="1"/>
    </xf>
    <xf numFmtId="0" fontId="51" fillId="0" borderId="11" xfId="25" applyFont="1" applyBorder="1" applyAlignment="1">
      <alignment horizontal="center" vertical="center" wrapText="1"/>
    </xf>
    <xf numFmtId="0" fontId="2" fillId="0" borderId="0" xfId="0" applyFont="1" applyBorder="1" applyAlignment="1">
      <alignment horizontal="center" vertical="center" wrapText="1"/>
    </xf>
    <xf numFmtId="0" fontId="52" fillId="0" borderId="12" xfId="25" applyFont="1" applyBorder="1" applyAlignment="1">
      <alignment horizontal="center" vertical="center" wrapText="1"/>
    </xf>
    <xf numFmtId="0" fontId="2" fillId="0" borderId="10"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Hyperlink"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bsong860@126.com" TargetMode="External" /><Relationship Id="rId2" Type="http://schemas.openxmlformats.org/officeDocument/2006/relationships/hyperlink" Target="mailto:may@ahmu.edu.cn" TargetMode="External" /><Relationship Id="rId3" Type="http://schemas.openxmlformats.org/officeDocument/2006/relationships/hyperlink" Target="mailto:shqian@ahmu.edu.cn" TargetMode="External" /><Relationship Id="rId4" Type="http://schemas.openxmlformats.org/officeDocument/2006/relationships/hyperlink" Target="mailto:zhuhq@ahmu.edu.cn" TargetMode="External" /><Relationship Id="rId5" Type="http://schemas.openxmlformats.org/officeDocument/2006/relationships/hyperlink" Target="mailto:caolmmail@126.com" TargetMode="External" /><Relationship Id="rId6" Type="http://schemas.openxmlformats.org/officeDocument/2006/relationships/hyperlink" Target="mailto:okcxl@126.com" TargetMode="External" /><Relationship Id="rId7" Type="http://schemas.openxmlformats.org/officeDocument/2006/relationships/hyperlink" Target="mailto:chengzhenxing407@163.com" TargetMode="External" /><Relationship Id="rId8" Type="http://schemas.openxmlformats.org/officeDocument/2006/relationships/hyperlink" Target="mailto:duhexi1989@163.com" TargetMode="External" /><Relationship Id="rId9" Type="http://schemas.openxmlformats.org/officeDocument/2006/relationships/hyperlink" Target="mailto:451606185@qq.com" TargetMode="External" /><Relationship Id="rId10" Type="http://schemas.openxmlformats.org/officeDocument/2006/relationships/hyperlink" Target="mailto:gh20190130@163.com" TargetMode="External" /><Relationship Id="rId11" Type="http://schemas.openxmlformats.org/officeDocument/2006/relationships/hyperlink" Target="mailto:gechaoliang@126.com" TargetMode="External" /><Relationship Id="rId12" Type="http://schemas.openxmlformats.org/officeDocument/2006/relationships/hyperlink" Target="mailto:hxj0117@126.com" TargetMode="External" /><Relationship Id="rId13" Type="http://schemas.openxmlformats.org/officeDocument/2006/relationships/hyperlink" Target="mailto:hxj0117@126.com" TargetMode="External" /><Relationship Id="rId14" Type="http://schemas.openxmlformats.org/officeDocument/2006/relationships/hyperlink" Target="mailto:hpppanda9@126.com" TargetMode="External" /><Relationship Id="rId15" Type="http://schemas.openxmlformats.org/officeDocument/2006/relationships/hyperlink" Target="mailto:jhh198673@163.com?subject=email" TargetMode="External" /><Relationship Id="rId16" Type="http://schemas.openxmlformats.org/officeDocument/2006/relationships/hyperlink" Target="mailto:lijiang8841@zju.edu.cn" TargetMode="External" /><Relationship Id="rId17" Type="http://schemas.openxmlformats.org/officeDocument/2006/relationships/hyperlink" Target="mailto:874241590@qq.com" TargetMode="External" /><Relationship Id="rId18" Type="http://schemas.openxmlformats.org/officeDocument/2006/relationships/hyperlink" Target="mailto:lxy3626@163.com" TargetMode="External" /><Relationship Id="rId19" Type="http://schemas.openxmlformats.org/officeDocument/2006/relationships/hyperlink" Target="mailto:liang_chaozhao@163.com" TargetMode="External" /><Relationship Id="rId20" Type="http://schemas.openxmlformats.org/officeDocument/2006/relationships/hyperlink" Target="mailto:liang_chun_mei@126.com" TargetMode="External" /><Relationship Id="rId21" Type="http://schemas.openxmlformats.org/officeDocument/2006/relationships/hyperlink" Target="mailto:hrliu66@stanford.edu" TargetMode="External" /><Relationship Id="rId22" Type="http://schemas.openxmlformats.org/officeDocument/2006/relationships/hyperlink" Target="mailto:dmcty@126.com" TargetMode="External" /><Relationship Id="rId23" Type="http://schemas.openxmlformats.org/officeDocument/2006/relationships/hyperlink" Target="mailto:dmcty@126.com" TargetMode="External" /><Relationship Id="rId24" Type="http://schemas.openxmlformats.org/officeDocument/2006/relationships/hyperlink" Target="mailto:yumao@mail.ustc.edu.cn" TargetMode="External" /><Relationship Id="rId25" Type="http://schemas.openxmlformats.org/officeDocument/2006/relationships/hyperlink" Target="mailto:ayliuhu@qq.com" TargetMode="External" /><Relationship Id="rId26" Type="http://schemas.openxmlformats.org/officeDocument/2006/relationships/hyperlink" Target="mailto:meiqiao@hotmail.com" TargetMode="External" /><Relationship Id="rId27" Type="http://schemas.openxmlformats.org/officeDocument/2006/relationships/hyperlink" Target="mailto:1615423688@qq.com" TargetMode="External" /><Relationship Id="rId28" Type="http://schemas.openxmlformats.org/officeDocument/2006/relationships/hyperlink" Target="mailto:srf_shmily@126.com" TargetMode="External" /><Relationship Id="rId29" Type="http://schemas.openxmlformats.org/officeDocument/2006/relationships/hyperlink" Target="mailto:songbing@ahmu.edu.cn" TargetMode="External" /><Relationship Id="rId30" Type="http://schemas.openxmlformats.org/officeDocument/2006/relationships/hyperlink" Target="mailto:355142033@qq.com" TargetMode="External" /><Relationship Id="rId31" Type="http://schemas.openxmlformats.org/officeDocument/2006/relationships/hyperlink" Target="mailto:355142033@qq.com" TargetMode="External" /><Relationship Id="rId32" Type="http://schemas.openxmlformats.org/officeDocument/2006/relationships/hyperlink" Target="mailto:15856389914@163.com" TargetMode="External" /><Relationship Id="rId33" Type="http://schemas.openxmlformats.org/officeDocument/2006/relationships/hyperlink" Target="mailto:tanglilide@163.com" TargetMode="External" /><Relationship Id="rId34" Type="http://schemas.openxmlformats.org/officeDocument/2006/relationships/hyperlink" Target="mailto:sabrinawangjing@163.com" TargetMode="External" /><Relationship Id="rId35" Type="http://schemas.openxmlformats.org/officeDocument/2006/relationships/hyperlink" Target="mailto:wangxinming@ahmu.edu.cn" TargetMode="External" /><Relationship Id="rId36" Type="http://schemas.openxmlformats.org/officeDocument/2006/relationships/hyperlink" Target="mailto:wuxingqi09@163.com" TargetMode="External" /><Relationship Id="rId37" Type="http://schemas.openxmlformats.org/officeDocument/2006/relationships/hyperlink" Target="mailto:ning_y@foxmail.com" TargetMode="External" /><Relationship Id="rId38" Type="http://schemas.openxmlformats.org/officeDocument/2006/relationships/hyperlink" Target="mailto:xiaquan2010@163.com" TargetMode="External" /><Relationship Id="rId39" Type="http://schemas.openxmlformats.org/officeDocument/2006/relationships/hyperlink" Target="mailto:522292581@qq.com" TargetMode="External" /><Relationship Id="rId40" Type="http://schemas.openxmlformats.org/officeDocument/2006/relationships/hyperlink" Target="mailto:yueshui91@126.com" TargetMode="External" /><Relationship Id="rId41" Type="http://schemas.openxmlformats.org/officeDocument/2006/relationships/hyperlink" Target="mailto:yspxiaocao@163.com" TargetMode="External" /><Relationship Id="rId42" Type="http://schemas.openxmlformats.org/officeDocument/2006/relationships/hyperlink" Target="mailto:lgzhang08@163.com?subject=email" TargetMode="External" /><Relationship Id="rId43" Type="http://schemas.openxmlformats.org/officeDocument/2006/relationships/hyperlink" Target="mailto:zhangxu2673@163.com" TargetMode="External" /><Relationship Id="rId44" Type="http://schemas.openxmlformats.org/officeDocument/2006/relationships/hyperlink" Target="mailto:zhangxu2673@163.com" TargetMode="External" /><Relationship Id="rId45" Type="http://schemas.openxmlformats.org/officeDocument/2006/relationships/hyperlink" Target="mailto:yyzhao1993@163.com" TargetMode="External" /><Relationship Id="rId46" Type="http://schemas.openxmlformats.org/officeDocument/2006/relationships/hyperlink" Target="mailto:wuhm@ahmu.edu.cn" TargetMode="External" /><Relationship Id="rId47" Type="http://schemas.openxmlformats.org/officeDocument/2006/relationships/hyperlink" Target="mailto:13385690561@163.com" TargetMode="External" /><Relationship Id="rId48" Type="http://schemas.openxmlformats.org/officeDocument/2006/relationships/hyperlink" Target="mailto:haozongyao@163.com" TargetMode="External" /><Relationship Id="rId49" Type="http://schemas.openxmlformats.org/officeDocument/2006/relationships/hyperlink" Target="mailto:ahmusld@163.com" TargetMode="External" /><Relationship Id="rId50" Type="http://schemas.openxmlformats.org/officeDocument/2006/relationships/hyperlink" Target="mailto:qiuru1986@126.com" TargetMode="External" /><Relationship Id="rId51" Type="http://schemas.openxmlformats.org/officeDocument/2006/relationships/hyperlink" Target="http://jiancheng@ahmu.edu.cn/" TargetMode="External" /><Relationship Id="rId52" Type="http://schemas.openxmlformats.org/officeDocument/2006/relationships/hyperlink" Target="mailto:zhangxiujun@ahmu.edu.cn" TargetMode="External" /><Relationship Id="rId53" Type="http://schemas.openxmlformats.org/officeDocument/2006/relationships/hyperlink" Target="http://guoqi.cai@ahmu.edu.cn/" TargetMode="External" /><Relationship Id="rId54" Type="http://schemas.openxmlformats.org/officeDocument/2006/relationships/hyperlink" Target="http://panhaifeng1982@sina.com/" TargetMode="External" /><Relationship Id="rId55" Type="http://schemas.openxmlformats.org/officeDocument/2006/relationships/hyperlink" Target="mailto:nijing@ahmu.edu.cn" TargetMode="External" /><Relationship Id="rId56" Type="http://schemas.openxmlformats.org/officeDocument/2006/relationships/hyperlink" Target="mailto:ydq@ahmu.edu.cn" TargetMode="External" /><Relationship Id="rId57" Type="http://schemas.openxmlformats.org/officeDocument/2006/relationships/hyperlink" Target="mailto:ydq@ahmu.edu.cn" TargetMode="External" /><Relationship Id="rId58" Type="http://schemas.openxmlformats.org/officeDocument/2006/relationships/hyperlink" Target="mailto:weitfield@126.com" TargetMode="External" /><Relationship Id="rId59" Type="http://schemas.openxmlformats.org/officeDocument/2006/relationships/hyperlink" Target="huangbb91@126.com" TargetMode="External" /><Relationship Id="rId60" Type="http://schemas.openxmlformats.org/officeDocument/2006/relationships/hyperlink" Target="mailto:zhangchengdev@126.com" TargetMode="External" /><Relationship Id="rId61" Type="http://schemas.openxmlformats.org/officeDocument/2006/relationships/hyperlink" Target="mailto:78284403@qq.com" TargetMode="External" /><Relationship Id="rId62" Type="http://schemas.openxmlformats.org/officeDocument/2006/relationships/hyperlink" Target="mailto:heqinzh@163.com" TargetMode="External" /><Relationship Id="rId63" Type="http://schemas.openxmlformats.org/officeDocument/2006/relationships/hyperlink" Target="mailto:xff2005024@126.com" TargetMode="External" /><Relationship Id="rId64" Type="http://schemas.openxmlformats.org/officeDocument/2006/relationships/hyperlink" Target="mailto:ShaoWei@ahmu.edu.cn" TargetMode="External" /><Relationship Id="rId65" Type="http://schemas.openxmlformats.org/officeDocument/2006/relationships/hyperlink" Target="mailto:dengshengqun@163.com" TargetMode="External" /><Relationship Id="rId66" Type="http://schemas.openxmlformats.org/officeDocument/2006/relationships/hyperlink" Target="mailto:duyinannan@126.com" TargetMode="External" /><Relationship Id="rId67" Type="http://schemas.openxmlformats.org/officeDocument/2006/relationships/hyperlink" Target="mailto:duyinannan@126.com" TargetMode="External" /><Relationship Id="rId68" Type="http://schemas.openxmlformats.org/officeDocument/2006/relationships/hyperlink" Target="mailto:yuanhuach@126.com" TargetMode="External" /><Relationship Id="rId69" Type="http://schemas.openxmlformats.org/officeDocument/2006/relationships/hyperlink" Target="mailto:498159707@qq.com" TargetMode="External" /><Relationship Id="rId70" Type="http://schemas.openxmlformats.org/officeDocument/2006/relationships/hyperlink" Target="mailto:yuanhuach@126.com" TargetMode="External" /><Relationship Id="rId71" Type="http://schemas.openxmlformats.org/officeDocument/2006/relationships/hyperlink" Target="mailto:yliu16888@163.com" TargetMode="External" /><Relationship Id="rId72" Type="http://schemas.openxmlformats.org/officeDocument/2006/relationships/hyperlink" Target="mailto:tangqi@ahmu.edu.cn" TargetMode="External" /><Relationship Id="rId73" Type="http://schemas.openxmlformats.org/officeDocument/2006/relationships/hyperlink" Target="mailto:wuwn28@ahmu.edu.cn" TargetMode="External" /><Relationship Id="rId74" Type="http://schemas.openxmlformats.org/officeDocument/2006/relationships/hyperlink" Target="mailto:jinjuan@ahmu.edu.cn" TargetMode="External" /><Relationship Id="rId75" Type="http://schemas.openxmlformats.org/officeDocument/2006/relationships/hyperlink" Target="mailto:juntangshao@outlook.co&#8198;m" TargetMode="External" /><Relationship Id="rId76" Type="http://schemas.openxmlformats.org/officeDocument/2006/relationships/hyperlink" Target="mailto:aydzhq@126.com" TargetMode="External" /><Relationship Id="rId77" Type="http://schemas.openxmlformats.org/officeDocument/2006/relationships/hyperlink" Target="mailto:hjhuajuan@163.com" TargetMode="External" /><Relationship Id="rId78" Type="http://schemas.openxmlformats.org/officeDocument/2006/relationships/hyperlink" Target="mailto:fanxinjiong@126.com" TargetMode="External" /><Relationship Id="rId79" Type="http://schemas.openxmlformats.org/officeDocument/2006/relationships/hyperlink" Target="mailto:Feifei.Li@ahmu.edu.cn" TargetMode="External" /><Relationship Id="rId80" Type="http://schemas.openxmlformats.org/officeDocument/2006/relationships/hyperlink" Target="mailto:wangmm@ustc.edu.cn" TargetMode="External" /><Relationship Id="rId81" Type="http://schemas.openxmlformats.org/officeDocument/2006/relationships/hyperlink" Target="mailto:hzhen30@126.com" TargetMode="External" /><Relationship Id="rId82" Type="http://schemas.openxmlformats.org/officeDocument/2006/relationships/hyperlink" Target="mailto:chenkan@ahmu.edu.cn" TargetMode="External" /><Relationship Id="rId83" Type="http://schemas.openxmlformats.org/officeDocument/2006/relationships/hyperlink" Target="mailto:huxiaohui@ahmu.edu.cn" TargetMode="External" /><Relationship Id="rId84" Type="http://schemas.openxmlformats.org/officeDocument/2006/relationships/hyperlink" Target="mailto:tmhxxn3@outlook.com" TargetMode="External" /><Relationship Id="rId85" Type="http://schemas.openxmlformats.org/officeDocument/2006/relationships/hyperlink" Target="mailto:aydwxn@126.com" TargetMode="External" /><Relationship Id="rId86" Type="http://schemas.openxmlformats.org/officeDocument/2006/relationships/hyperlink" Target="mailto:617894573@qq.com" TargetMode="External" /><Relationship Id="rId87" Type="http://schemas.openxmlformats.org/officeDocument/2006/relationships/hyperlink" Target="mailto:617894573@qq.com" TargetMode="External" /><Relationship Id="rId88" Type="http://schemas.openxmlformats.org/officeDocument/2006/relationships/hyperlink" Target="mailto:xhliuxh@163.com" TargetMode="External" /><Relationship Id="rId89" Type="http://schemas.openxmlformats.org/officeDocument/2006/relationships/hyperlink" Target="mailto:617894573@qq.com" TargetMode="External" /><Relationship Id="rId90" Type="http://schemas.openxmlformats.org/officeDocument/2006/relationships/hyperlink" Target="mailto:zhquan2817@163.com" TargetMode="External" /><Relationship Id="rId91" Type="http://schemas.openxmlformats.org/officeDocument/2006/relationships/hyperlink" Target="mailto:35880762@qq.com" TargetMode="External" /><Relationship Id="rId92" Type="http://schemas.openxmlformats.org/officeDocument/2006/relationships/hyperlink" Target="mailto:qiuru1986@126.com" TargetMode="External" /><Relationship Id="rId93" Type="http://schemas.openxmlformats.org/officeDocument/2006/relationships/hyperlink" Target="mailto:qiuru1986@126.com" TargetMode="External" /><Relationship Id="rId94" Type="http://schemas.openxmlformats.org/officeDocument/2006/relationships/hyperlink" Target="mailto:914567625@qq.com" TargetMode="External" /><Relationship Id="rId95" Type="http://schemas.openxmlformats.org/officeDocument/2006/relationships/hyperlink" Target="mailto:ydq@ahmu.edu.cn" TargetMode="External" /><Relationship Id="rId96" Type="http://schemas.openxmlformats.org/officeDocument/2006/relationships/hyperlink" Target="mailto:weitfield@126.com" TargetMode="External" /><Relationship Id="rId97" Type="http://schemas.openxmlformats.org/officeDocument/2006/relationships/hyperlink" Target="mailto:zhengshunli1986@126.com" TargetMode="External" /><Relationship Id="rId98" Type="http://schemas.openxmlformats.org/officeDocument/2006/relationships/hyperlink" Target="mailto:zhangruijie@ahmu.edu.cn" TargetMode="External" /><Relationship Id="rId99" Type="http://schemas.openxmlformats.org/officeDocument/2006/relationships/hyperlink" Target="mailto:zhoukecheng@ahmu.edu.cn" TargetMode="External" /><Relationship Id="rId100" Type="http://schemas.openxmlformats.org/officeDocument/2006/relationships/hyperlink" Target="mailto:daiqian@ahmu.edu.cn" TargetMode="External" /><Relationship Id="rId101" Type="http://schemas.openxmlformats.org/officeDocument/2006/relationships/hyperlink" Target="mailto:pengpai@ahmu.edu.cn" TargetMode="External" /><Relationship Id="rId102" Type="http://schemas.openxmlformats.org/officeDocument/2006/relationships/hyperlink" Target="mailto:gaoqian@ahmu.edu.cn" TargetMode="External" /><Relationship Id="rId103" Type="http://schemas.openxmlformats.org/officeDocument/2006/relationships/hyperlink" Target="mailto:meng.zhounj@outlook.com" TargetMode="External" /><Relationship Id="rId104" Type="http://schemas.openxmlformats.org/officeDocument/2006/relationships/hyperlink" Target="mailto:779246704@qq.com" TargetMode="External" /><Relationship Id="rId105" Type="http://schemas.openxmlformats.org/officeDocument/2006/relationships/hyperlink" Target="mailto:watchtower@126.com" TargetMode="External" /><Relationship Id="rId106" Type="http://schemas.openxmlformats.org/officeDocument/2006/relationships/hyperlink" Target="mailto:1343994939@qq.com" TargetMode="External" /></Relationships>
</file>

<file path=xl/worksheets/sheet1.xml><?xml version="1.0" encoding="utf-8"?>
<worksheet xmlns="http://schemas.openxmlformats.org/spreadsheetml/2006/main" xmlns:r="http://schemas.openxmlformats.org/officeDocument/2006/relationships">
  <dimension ref="A1:IV148"/>
  <sheetViews>
    <sheetView tabSelected="1" workbookViewId="0" topLeftCell="A140">
      <selection activeCell="B152" sqref="B152"/>
    </sheetView>
  </sheetViews>
  <sheetFormatPr defaultColWidth="9.00390625" defaultRowHeight="14.25"/>
  <cols>
    <col min="1" max="1" width="5.50390625" style="4" customWidth="1"/>
    <col min="2" max="2" width="17.00390625" style="4" customWidth="1"/>
    <col min="3" max="3" width="8.50390625" style="4" customWidth="1"/>
    <col min="4" max="4" width="5.625" style="4" customWidth="1"/>
    <col min="5" max="5" width="18.125" style="4" customWidth="1"/>
    <col min="6" max="6" width="19.875" style="4" customWidth="1"/>
    <col min="7" max="7" width="11.875" style="4" customWidth="1"/>
    <col min="8" max="8" width="7.125" style="4" customWidth="1"/>
    <col min="9" max="9" width="12.375" style="4" customWidth="1"/>
    <col min="10" max="10" width="14.625" style="4" customWidth="1"/>
    <col min="11" max="11" width="7.625" style="4" customWidth="1"/>
    <col min="12" max="16384" width="9.00390625" style="4" customWidth="1"/>
  </cols>
  <sheetData>
    <row r="1" spans="1:11" ht="36.75" customHeight="1">
      <c r="A1" s="5" t="s">
        <v>0</v>
      </c>
      <c r="B1" s="5"/>
      <c r="C1" s="5"/>
      <c r="D1" s="5"/>
      <c r="E1" s="5"/>
      <c r="F1" s="5"/>
      <c r="G1" s="5"/>
      <c r="H1" s="5"/>
      <c r="I1" s="5"/>
      <c r="J1" s="5"/>
      <c r="K1" s="5"/>
    </row>
    <row r="2" spans="1:11" ht="28.5" customHeight="1">
      <c r="A2" s="6" t="s">
        <v>1</v>
      </c>
      <c r="B2" s="7" t="s">
        <v>2</v>
      </c>
      <c r="C2" s="7" t="s">
        <v>3</v>
      </c>
      <c r="D2" s="8" t="s">
        <v>4</v>
      </c>
      <c r="E2" s="6" t="s">
        <v>5</v>
      </c>
      <c r="F2" s="8" t="s">
        <v>6</v>
      </c>
      <c r="G2" s="8" t="s">
        <v>7</v>
      </c>
      <c r="H2" s="8" t="s">
        <v>8</v>
      </c>
      <c r="I2" s="8" t="s">
        <v>9</v>
      </c>
      <c r="J2" s="8" t="s">
        <v>10</v>
      </c>
      <c r="K2" s="8" t="s">
        <v>11</v>
      </c>
    </row>
    <row r="3" spans="1:11" s="1" customFormat="1" ht="31.5" customHeight="1">
      <c r="A3" s="9">
        <v>1</v>
      </c>
      <c r="B3" s="10" t="s">
        <v>12</v>
      </c>
      <c r="C3" s="11" t="s">
        <v>13</v>
      </c>
      <c r="D3" s="10">
        <v>1</v>
      </c>
      <c r="E3" s="11" t="s">
        <v>14</v>
      </c>
      <c r="F3" s="11" t="s">
        <v>15</v>
      </c>
      <c r="G3" s="11" t="s">
        <v>16</v>
      </c>
      <c r="H3" s="11" t="s">
        <v>17</v>
      </c>
      <c r="I3" s="12" t="s">
        <v>18</v>
      </c>
      <c r="J3" s="13" t="s">
        <v>19</v>
      </c>
      <c r="K3" s="10"/>
    </row>
    <row r="4" spans="1:11" s="1" customFormat="1" ht="31.5" customHeight="1">
      <c r="A4" s="9">
        <v>2</v>
      </c>
      <c r="B4" s="10" t="s">
        <v>12</v>
      </c>
      <c r="C4" s="11" t="s">
        <v>13</v>
      </c>
      <c r="D4" s="10">
        <v>1</v>
      </c>
      <c r="E4" s="11" t="s">
        <v>20</v>
      </c>
      <c r="F4" s="11" t="s">
        <v>21</v>
      </c>
      <c r="G4" s="11" t="s">
        <v>22</v>
      </c>
      <c r="H4" s="11" t="s">
        <v>23</v>
      </c>
      <c r="I4" s="12">
        <v>13515603741</v>
      </c>
      <c r="J4" s="13" t="s">
        <v>24</v>
      </c>
      <c r="K4" s="10"/>
    </row>
    <row r="5" spans="1:11" s="1" customFormat="1" ht="31.5" customHeight="1">
      <c r="A5" s="9">
        <v>3</v>
      </c>
      <c r="B5" s="10" t="s">
        <v>25</v>
      </c>
      <c r="C5" s="11" t="s">
        <v>13</v>
      </c>
      <c r="D5" s="10">
        <v>1</v>
      </c>
      <c r="E5" s="11" t="s">
        <v>26</v>
      </c>
      <c r="F5" s="11" t="s">
        <v>27</v>
      </c>
      <c r="G5" s="11" t="s">
        <v>28</v>
      </c>
      <c r="H5" s="11" t="s">
        <v>29</v>
      </c>
      <c r="I5" s="12" t="s">
        <v>30</v>
      </c>
      <c r="J5" s="13" t="s">
        <v>31</v>
      </c>
      <c r="K5" s="10"/>
    </row>
    <row r="6" spans="1:11" s="1" customFormat="1" ht="31.5" customHeight="1">
      <c r="A6" s="9">
        <v>4</v>
      </c>
      <c r="B6" s="10" t="s">
        <v>32</v>
      </c>
      <c r="C6" s="11" t="s">
        <v>13</v>
      </c>
      <c r="D6" s="10">
        <v>2</v>
      </c>
      <c r="E6" s="11" t="s">
        <v>33</v>
      </c>
      <c r="F6" s="11" t="s">
        <v>34</v>
      </c>
      <c r="G6" s="11" t="s">
        <v>35</v>
      </c>
      <c r="H6" s="11" t="s">
        <v>36</v>
      </c>
      <c r="I6" s="12">
        <v>18019961283</v>
      </c>
      <c r="J6" s="13" t="s">
        <v>37</v>
      </c>
      <c r="K6" s="10"/>
    </row>
    <row r="7" spans="1:11" s="1" customFormat="1" ht="31.5" customHeight="1">
      <c r="A7" s="9">
        <v>5</v>
      </c>
      <c r="B7" s="10" t="s">
        <v>38</v>
      </c>
      <c r="C7" s="11" t="s">
        <v>39</v>
      </c>
      <c r="D7" s="10">
        <v>1</v>
      </c>
      <c r="E7" s="11" t="s">
        <v>40</v>
      </c>
      <c r="F7" s="11" t="s">
        <v>41</v>
      </c>
      <c r="G7" s="11" t="s">
        <v>42</v>
      </c>
      <c r="H7" s="11" t="s">
        <v>43</v>
      </c>
      <c r="I7" s="12" t="s">
        <v>44</v>
      </c>
      <c r="J7" s="13" t="s">
        <v>45</v>
      </c>
      <c r="K7" s="10"/>
    </row>
    <row r="8" spans="1:11" s="1" customFormat="1" ht="31.5" customHeight="1">
      <c r="A8" s="9">
        <v>6</v>
      </c>
      <c r="B8" s="10" t="s">
        <v>46</v>
      </c>
      <c r="C8" s="11" t="s">
        <v>39</v>
      </c>
      <c r="D8" s="10">
        <v>1</v>
      </c>
      <c r="E8" s="11" t="s">
        <v>40</v>
      </c>
      <c r="F8" s="11" t="s">
        <v>41</v>
      </c>
      <c r="G8" s="11" t="s">
        <v>42</v>
      </c>
      <c r="H8" s="11" t="s">
        <v>43</v>
      </c>
      <c r="I8" s="12" t="s">
        <v>44</v>
      </c>
      <c r="J8" s="13" t="s">
        <v>45</v>
      </c>
      <c r="K8" s="10"/>
    </row>
    <row r="9" spans="1:11" s="1" customFormat="1" ht="31.5" customHeight="1">
      <c r="A9" s="9">
        <v>7</v>
      </c>
      <c r="B9" s="11" t="s">
        <v>47</v>
      </c>
      <c r="C9" s="11" t="s">
        <v>39</v>
      </c>
      <c r="D9" s="10">
        <v>1</v>
      </c>
      <c r="E9" s="10" t="s">
        <v>48</v>
      </c>
      <c r="F9" s="10" t="s">
        <v>49</v>
      </c>
      <c r="G9" s="11" t="s">
        <v>50</v>
      </c>
      <c r="H9" s="11" t="s">
        <v>51</v>
      </c>
      <c r="I9" s="12">
        <v>18356037837</v>
      </c>
      <c r="J9" s="13" t="s">
        <v>52</v>
      </c>
      <c r="K9" s="10"/>
    </row>
    <row r="10" spans="1:11" s="1" customFormat="1" ht="31.5" customHeight="1">
      <c r="A10" s="9">
        <v>8</v>
      </c>
      <c r="B10" s="11" t="s">
        <v>47</v>
      </c>
      <c r="C10" s="11" t="s">
        <v>39</v>
      </c>
      <c r="D10" s="10">
        <v>1</v>
      </c>
      <c r="E10" s="11" t="s">
        <v>53</v>
      </c>
      <c r="F10" s="10" t="s">
        <v>54</v>
      </c>
      <c r="G10" s="11" t="s">
        <v>55</v>
      </c>
      <c r="H10" s="11" t="s">
        <v>56</v>
      </c>
      <c r="I10" s="12">
        <v>13965118141</v>
      </c>
      <c r="J10" s="13" t="s">
        <v>57</v>
      </c>
      <c r="K10" s="10"/>
    </row>
    <row r="11" spans="1:11" s="1" customFormat="1" ht="31.5" customHeight="1">
      <c r="A11" s="9">
        <v>9</v>
      </c>
      <c r="B11" s="11" t="s">
        <v>47</v>
      </c>
      <c r="C11" s="11" t="s">
        <v>39</v>
      </c>
      <c r="D11" s="10">
        <v>1</v>
      </c>
      <c r="E11" s="10" t="s">
        <v>48</v>
      </c>
      <c r="F11" s="10" t="s">
        <v>49</v>
      </c>
      <c r="G11" s="11" t="s">
        <v>50</v>
      </c>
      <c r="H11" s="11" t="s">
        <v>58</v>
      </c>
      <c r="I11" s="12" t="s">
        <v>59</v>
      </c>
      <c r="J11" s="13" t="s">
        <v>60</v>
      </c>
      <c r="K11" s="10"/>
    </row>
    <row r="12" spans="1:11" s="1" customFormat="1" ht="31.5" customHeight="1">
      <c r="A12" s="9">
        <v>10</v>
      </c>
      <c r="B12" s="11" t="s">
        <v>47</v>
      </c>
      <c r="C12" s="11" t="s">
        <v>39</v>
      </c>
      <c r="D12" s="10">
        <v>1</v>
      </c>
      <c r="E12" s="10" t="s">
        <v>61</v>
      </c>
      <c r="F12" s="10" t="s">
        <v>62</v>
      </c>
      <c r="G12" s="11" t="s">
        <v>63</v>
      </c>
      <c r="H12" s="11" t="s">
        <v>64</v>
      </c>
      <c r="I12" s="12">
        <v>13865972319</v>
      </c>
      <c r="J12" s="13" t="s">
        <v>65</v>
      </c>
      <c r="K12" s="10"/>
    </row>
    <row r="13" spans="1:11" s="1" customFormat="1" ht="31.5" customHeight="1">
      <c r="A13" s="9">
        <v>11</v>
      </c>
      <c r="B13" s="11" t="s">
        <v>47</v>
      </c>
      <c r="C13" s="11" t="s">
        <v>39</v>
      </c>
      <c r="D13" s="10">
        <v>1</v>
      </c>
      <c r="E13" s="10" t="s">
        <v>66</v>
      </c>
      <c r="F13" s="10" t="s">
        <v>49</v>
      </c>
      <c r="G13" s="11" t="s">
        <v>50</v>
      </c>
      <c r="H13" s="11" t="s">
        <v>67</v>
      </c>
      <c r="I13" s="12">
        <v>18130058008</v>
      </c>
      <c r="J13" s="13" t="s">
        <v>68</v>
      </c>
      <c r="K13" s="10"/>
    </row>
    <row r="14" spans="1:11" s="1" customFormat="1" ht="31.5" customHeight="1">
      <c r="A14" s="9">
        <v>12</v>
      </c>
      <c r="B14" s="11" t="s">
        <v>47</v>
      </c>
      <c r="C14" s="11" t="s">
        <v>39</v>
      </c>
      <c r="D14" s="10">
        <v>1</v>
      </c>
      <c r="E14" s="10" t="s">
        <v>69</v>
      </c>
      <c r="F14" s="10" t="s">
        <v>49</v>
      </c>
      <c r="G14" s="11" t="s">
        <v>70</v>
      </c>
      <c r="H14" s="11" t="s">
        <v>71</v>
      </c>
      <c r="I14" s="12" t="s">
        <v>72</v>
      </c>
      <c r="J14" s="13" t="s">
        <v>73</v>
      </c>
      <c r="K14" s="10"/>
    </row>
    <row r="15" spans="1:11" s="1" customFormat="1" ht="31.5" customHeight="1">
      <c r="A15" s="9">
        <v>13</v>
      </c>
      <c r="B15" s="11" t="s">
        <v>47</v>
      </c>
      <c r="C15" s="11" t="s">
        <v>39</v>
      </c>
      <c r="D15" s="10">
        <v>1</v>
      </c>
      <c r="E15" s="10" t="s">
        <v>66</v>
      </c>
      <c r="F15" s="10" t="s">
        <v>49</v>
      </c>
      <c r="G15" s="11" t="s">
        <v>50</v>
      </c>
      <c r="H15" s="11" t="s">
        <v>71</v>
      </c>
      <c r="I15" s="12" t="s">
        <v>72</v>
      </c>
      <c r="J15" s="13" t="s">
        <v>73</v>
      </c>
      <c r="K15" s="10"/>
    </row>
    <row r="16" spans="1:11" s="1" customFormat="1" ht="31.5" customHeight="1">
      <c r="A16" s="9">
        <v>14</v>
      </c>
      <c r="B16" s="10" t="s">
        <v>74</v>
      </c>
      <c r="C16" s="11" t="s">
        <v>75</v>
      </c>
      <c r="D16" s="10">
        <v>1</v>
      </c>
      <c r="E16" s="11" t="s">
        <v>76</v>
      </c>
      <c r="F16" s="11" t="s">
        <v>77</v>
      </c>
      <c r="G16" s="11" t="s">
        <v>42</v>
      </c>
      <c r="H16" s="11" t="s">
        <v>78</v>
      </c>
      <c r="I16" s="12" t="s">
        <v>79</v>
      </c>
      <c r="J16" s="13" t="s">
        <v>80</v>
      </c>
      <c r="K16" s="10"/>
    </row>
    <row r="17" spans="1:11" s="1" customFormat="1" ht="31.5" customHeight="1">
      <c r="A17" s="9">
        <v>15</v>
      </c>
      <c r="B17" s="10" t="s">
        <v>81</v>
      </c>
      <c r="C17" s="11" t="s">
        <v>13</v>
      </c>
      <c r="D17" s="10">
        <v>1</v>
      </c>
      <c r="E17" s="11" t="s">
        <v>82</v>
      </c>
      <c r="F17" s="11" t="s">
        <v>83</v>
      </c>
      <c r="G17" s="11" t="s">
        <v>42</v>
      </c>
      <c r="H17" s="11" t="s">
        <v>84</v>
      </c>
      <c r="I17" s="12">
        <v>18255103548</v>
      </c>
      <c r="J17" s="13" t="s">
        <v>85</v>
      </c>
      <c r="K17" s="10" t="s">
        <v>86</v>
      </c>
    </row>
    <row r="18" spans="1:11" s="1" customFormat="1" ht="31.5" customHeight="1">
      <c r="A18" s="9">
        <v>16</v>
      </c>
      <c r="B18" s="10" t="s">
        <v>81</v>
      </c>
      <c r="C18" s="11" t="s">
        <v>75</v>
      </c>
      <c r="D18" s="10">
        <v>1</v>
      </c>
      <c r="E18" s="11" t="s">
        <v>82</v>
      </c>
      <c r="F18" s="11" t="s">
        <v>87</v>
      </c>
      <c r="G18" s="11" t="s">
        <v>42</v>
      </c>
      <c r="H18" s="11" t="s">
        <v>88</v>
      </c>
      <c r="I18" s="12">
        <v>15395150892</v>
      </c>
      <c r="J18" s="13" t="s">
        <v>89</v>
      </c>
      <c r="K18" s="10" t="s">
        <v>90</v>
      </c>
    </row>
    <row r="19" spans="1:11" s="1" customFormat="1" ht="31.5" customHeight="1">
      <c r="A19" s="9">
        <v>17</v>
      </c>
      <c r="B19" s="10" t="s">
        <v>81</v>
      </c>
      <c r="C19" s="11" t="s">
        <v>13</v>
      </c>
      <c r="D19" s="10">
        <v>1</v>
      </c>
      <c r="E19" s="11" t="s">
        <v>82</v>
      </c>
      <c r="F19" s="11" t="s">
        <v>83</v>
      </c>
      <c r="G19" s="11" t="s">
        <v>42</v>
      </c>
      <c r="H19" s="11" t="s">
        <v>91</v>
      </c>
      <c r="I19" s="12">
        <v>15209896520</v>
      </c>
      <c r="J19" s="13" t="s">
        <v>92</v>
      </c>
      <c r="K19" s="10"/>
    </row>
    <row r="20" spans="1:11" s="1" customFormat="1" ht="31.5" customHeight="1">
      <c r="A20" s="9">
        <v>18</v>
      </c>
      <c r="B20" s="10" t="s">
        <v>81</v>
      </c>
      <c r="C20" s="11" t="s">
        <v>75</v>
      </c>
      <c r="D20" s="10">
        <v>1</v>
      </c>
      <c r="E20" s="11" t="s">
        <v>82</v>
      </c>
      <c r="F20" s="11" t="s">
        <v>93</v>
      </c>
      <c r="G20" s="11" t="s">
        <v>42</v>
      </c>
      <c r="H20" s="11" t="s">
        <v>94</v>
      </c>
      <c r="I20" s="12">
        <v>13514973910</v>
      </c>
      <c r="J20" s="13" t="s">
        <v>95</v>
      </c>
      <c r="K20" s="10"/>
    </row>
    <row r="21" spans="1:11" s="1" customFormat="1" ht="31.5" customHeight="1">
      <c r="A21" s="9">
        <v>19</v>
      </c>
      <c r="B21" s="10" t="s">
        <v>81</v>
      </c>
      <c r="C21" s="11" t="s">
        <v>13</v>
      </c>
      <c r="D21" s="10">
        <v>1</v>
      </c>
      <c r="E21" s="11" t="s">
        <v>82</v>
      </c>
      <c r="F21" s="11" t="s">
        <v>83</v>
      </c>
      <c r="G21" s="11" t="s">
        <v>42</v>
      </c>
      <c r="H21" s="11" t="s">
        <v>96</v>
      </c>
      <c r="I21" s="12">
        <v>15755188782</v>
      </c>
      <c r="J21" s="14" t="s">
        <v>97</v>
      </c>
      <c r="K21" s="10"/>
    </row>
    <row r="22" spans="1:11" s="1" customFormat="1" ht="31.5" customHeight="1">
      <c r="A22" s="9">
        <v>20</v>
      </c>
      <c r="B22" s="10" t="s">
        <v>81</v>
      </c>
      <c r="C22" s="11" t="s">
        <v>13</v>
      </c>
      <c r="D22" s="10">
        <v>1</v>
      </c>
      <c r="E22" s="11" t="s">
        <v>82</v>
      </c>
      <c r="F22" s="11" t="s">
        <v>83</v>
      </c>
      <c r="G22" s="11" t="s">
        <v>42</v>
      </c>
      <c r="H22" s="11" t="s">
        <v>98</v>
      </c>
      <c r="I22" s="12">
        <v>15655976667</v>
      </c>
      <c r="J22" s="13" t="s">
        <v>99</v>
      </c>
      <c r="K22" s="10"/>
    </row>
    <row r="23" spans="1:11" s="1" customFormat="1" ht="31.5" customHeight="1">
      <c r="A23" s="9">
        <v>21</v>
      </c>
      <c r="B23" s="11" t="s">
        <v>100</v>
      </c>
      <c r="C23" s="11" t="s">
        <v>13</v>
      </c>
      <c r="D23" s="10">
        <v>1</v>
      </c>
      <c r="E23" s="11" t="s">
        <v>101</v>
      </c>
      <c r="F23" s="11" t="s">
        <v>102</v>
      </c>
      <c r="G23" s="11" t="s">
        <v>103</v>
      </c>
      <c r="H23" s="11" t="s">
        <v>104</v>
      </c>
      <c r="I23" s="12">
        <v>13856984804</v>
      </c>
      <c r="J23" s="14" t="s">
        <v>105</v>
      </c>
      <c r="K23" s="10"/>
    </row>
    <row r="24" spans="1:11" s="1" customFormat="1" ht="31.5" customHeight="1">
      <c r="A24" s="9">
        <v>22</v>
      </c>
      <c r="B24" s="11" t="s">
        <v>100</v>
      </c>
      <c r="C24" s="11" t="s">
        <v>13</v>
      </c>
      <c r="D24" s="10">
        <v>1</v>
      </c>
      <c r="E24" s="11" t="s">
        <v>106</v>
      </c>
      <c r="F24" s="11" t="s">
        <v>102</v>
      </c>
      <c r="G24" s="11" t="s">
        <v>103</v>
      </c>
      <c r="H24" s="11" t="s">
        <v>107</v>
      </c>
      <c r="I24" s="12">
        <v>13865958283</v>
      </c>
      <c r="J24" s="14" t="s">
        <v>108</v>
      </c>
      <c r="K24" s="10"/>
    </row>
    <row r="25" spans="1:11" s="1" customFormat="1" ht="31.5" customHeight="1">
      <c r="A25" s="9">
        <v>23</v>
      </c>
      <c r="B25" s="11" t="s">
        <v>100</v>
      </c>
      <c r="C25" s="11" t="s">
        <v>13</v>
      </c>
      <c r="D25" s="10">
        <v>1</v>
      </c>
      <c r="E25" s="11" t="s">
        <v>109</v>
      </c>
      <c r="F25" s="11" t="s">
        <v>110</v>
      </c>
      <c r="G25" s="11" t="s">
        <v>111</v>
      </c>
      <c r="H25" s="11" t="s">
        <v>112</v>
      </c>
      <c r="I25" s="12">
        <v>18824625352</v>
      </c>
      <c r="J25" s="13" t="s">
        <v>113</v>
      </c>
      <c r="K25" s="10"/>
    </row>
    <row r="26" spans="1:11" s="1" customFormat="1" ht="31.5" customHeight="1">
      <c r="A26" s="9">
        <v>24</v>
      </c>
      <c r="B26" s="11" t="s">
        <v>100</v>
      </c>
      <c r="C26" s="11" t="s">
        <v>13</v>
      </c>
      <c r="D26" s="10">
        <v>1</v>
      </c>
      <c r="E26" s="11" t="s">
        <v>114</v>
      </c>
      <c r="F26" s="11" t="s">
        <v>102</v>
      </c>
      <c r="G26" s="11" t="s">
        <v>103</v>
      </c>
      <c r="H26" s="11" t="s">
        <v>115</v>
      </c>
      <c r="I26" s="12">
        <v>18813003208</v>
      </c>
      <c r="J26" s="14" t="s">
        <v>116</v>
      </c>
      <c r="K26" s="10"/>
    </row>
    <row r="27" spans="1:11" s="1" customFormat="1" ht="31.5" customHeight="1">
      <c r="A27" s="9">
        <v>25</v>
      </c>
      <c r="B27" s="11" t="s">
        <v>100</v>
      </c>
      <c r="C27" s="11" t="s">
        <v>13</v>
      </c>
      <c r="D27" s="10">
        <v>1</v>
      </c>
      <c r="E27" s="11" t="s">
        <v>114</v>
      </c>
      <c r="F27" s="11" t="s">
        <v>117</v>
      </c>
      <c r="G27" s="11" t="s">
        <v>103</v>
      </c>
      <c r="H27" s="11" t="s">
        <v>118</v>
      </c>
      <c r="I27" s="12">
        <v>13866116640</v>
      </c>
      <c r="J27" s="14" t="s">
        <v>119</v>
      </c>
      <c r="K27" s="10"/>
    </row>
    <row r="28" spans="1:11" s="1" customFormat="1" ht="31.5" customHeight="1">
      <c r="A28" s="9">
        <v>26</v>
      </c>
      <c r="B28" s="11" t="s">
        <v>100</v>
      </c>
      <c r="C28" s="11" t="s">
        <v>13</v>
      </c>
      <c r="D28" s="10">
        <v>1</v>
      </c>
      <c r="E28" s="11" t="s">
        <v>114</v>
      </c>
      <c r="F28" s="11" t="s">
        <v>117</v>
      </c>
      <c r="G28" s="11" t="s">
        <v>103</v>
      </c>
      <c r="H28" s="11" t="s">
        <v>120</v>
      </c>
      <c r="I28" s="12">
        <v>13856058551</v>
      </c>
      <c r="J28" s="14" t="s">
        <v>121</v>
      </c>
      <c r="K28" s="10"/>
    </row>
    <row r="29" spans="1:11" s="1" customFormat="1" ht="31.5" customHeight="1">
      <c r="A29" s="9">
        <v>27</v>
      </c>
      <c r="B29" s="11" t="s">
        <v>122</v>
      </c>
      <c r="C29" s="11" t="s">
        <v>39</v>
      </c>
      <c r="D29" s="10">
        <v>1</v>
      </c>
      <c r="E29" s="11" t="s">
        <v>40</v>
      </c>
      <c r="F29" s="11" t="s">
        <v>123</v>
      </c>
      <c r="G29" s="11" t="s">
        <v>42</v>
      </c>
      <c r="H29" s="11" t="s">
        <v>43</v>
      </c>
      <c r="I29" s="12" t="s">
        <v>124</v>
      </c>
      <c r="J29" s="14" t="s">
        <v>125</v>
      </c>
      <c r="K29" s="10"/>
    </row>
    <row r="30" spans="1:11" s="1" customFormat="1" ht="31.5" customHeight="1">
      <c r="A30" s="9">
        <v>28</v>
      </c>
      <c r="B30" s="11" t="s">
        <v>126</v>
      </c>
      <c r="C30" s="11" t="s">
        <v>39</v>
      </c>
      <c r="D30" s="10">
        <v>1</v>
      </c>
      <c r="E30" s="11" t="s">
        <v>40</v>
      </c>
      <c r="F30" s="11" t="s">
        <v>123</v>
      </c>
      <c r="G30" s="11" t="s">
        <v>42</v>
      </c>
      <c r="H30" s="11" t="s">
        <v>43</v>
      </c>
      <c r="I30" s="12" t="s">
        <v>124</v>
      </c>
      <c r="J30" s="14" t="s">
        <v>45</v>
      </c>
      <c r="K30" s="10"/>
    </row>
    <row r="31" spans="1:11" s="1" customFormat="1" ht="31.5" customHeight="1">
      <c r="A31" s="9">
        <v>29</v>
      </c>
      <c r="B31" s="11" t="s">
        <v>127</v>
      </c>
      <c r="C31" s="11" t="s">
        <v>39</v>
      </c>
      <c r="D31" s="10">
        <v>2</v>
      </c>
      <c r="E31" s="11" t="s">
        <v>128</v>
      </c>
      <c r="F31" s="11" t="s">
        <v>129</v>
      </c>
      <c r="G31" s="11" t="s">
        <v>130</v>
      </c>
      <c r="H31" s="11" t="s">
        <v>131</v>
      </c>
      <c r="I31" s="12" t="s">
        <v>132</v>
      </c>
      <c r="J31" s="14" t="s">
        <v>133</v>
      </c>
      <c r="K31" s="10"/>
    </row>
    <row r="32" spans="1:11" s="1" customFormat="1" ht="31.5" customHeight="1">
      <c r="A32" s="9">
        <v>30</v>
      </c>
      <c r="B32" s="11" t="s">
        <v>42</v>
      </c>
      <c r="C32" s="11" t="s">
        <v>39</v>
      </c>
      <c r="D32" s="10">
        <v>1</v>
      </c>
      <c r="E32" s="11" t="s">
        <v>128</v>
      </c>
      <c r="F32" s="11" t="s">
        <v>129</v>
      </c>
      <c r="G32" s="11" t="s">
        <v>130</v>
      </c>
      <c r="H32" s="11" t="s">
        <v>71</v>
      </c>
      <c r="I32" s="12" t="s">
        <v>72</v>
      </c>
      <c r="J32" s="14" t="s">
        <v>73</v>
      </c>
      <c r="K32" s="10"/>
    </row>
    <row r="33" spans="1:11" s="1" customFormat="1" ht="31.5" customHeight="1">
      <c r="A33" s="9">
        <v>31</v>
      </c>
      <c r="B33" s="11" t="s">
        <v>42</v>
      </c>
      <c r="C33" s="11" t="s">
        <v>13</v>
      </c>
      <c r="D33" s="10">
        <v>1</v>
      </c>
      <c r="E33" s="11" t="s">
        <v>82</v>
      </c>
      <c r="F33" s="11" t="s">
        <v>83</v>
      </c>
      <c r="G33" s="11" t="s">
        <v>134</v>
      </c>
      <c r="H33" s="11" t="s">
        <v>84</v>
      </c>
      <c r="I33" s="12">
        <v>18255103548</v>
      </c>
      <c r="J33" s="14" t="s">
        <v>85</v>
      </c>
      <c r="K33" s="10"/>
    </row>
    <row r="34" spans="1:11" s="1" customFormat="1" ht="31.5" customHeight="1">
      <c r="A34" s="9">
        <v>32</v>
      </c>
      <c r="B34" s="10" t="s">
        <v>135</v>
      </c>
      <c r="C34" s="10" t="s">
        <v>13</v>
      </c>
      <c r="D34" s="10">
        <v>1</v>
      </c>
      <c r="E34" s="10" t="s">
        <v>136</v>
      </c>
      <c r="F34" s="10" t="s">
        <v>137</v>
      </c>
      <c r="G34" s="10" t="s">
        <v>138</v>
      </c>
      <c r="H34" s="10" t="s">
        <v>139</v>
      </c>
      <c r="I34" s="12" t="s">
        <v>140</v>
      </c>
      <c r="J34" s="13" t="s">
        <v>141</v>
      </c>
      <c r="K34" s="10"/>
    </row>
    <row r="35" spans="1:11" s="1" customFormat="1" ht="31.5" customHeight="1">
      <c r="A35" s="9">
        <v>33</v>
      </c>
      <c r="B35" s="10" t="s">
        <v>135</v>
      </c>
      <c r="C35" s="10" t="s">
        <v>13</v>
      </c>
      <c r="D35" s="10">
        <v>1</v>
      </c>
      <c r="E35" s="10" t="s">
        <v>136</v>
      </c>
      <c r="F35" s="10" t="s">
        <v>137</v>
      </c>
      <c r="G35" s="10" t="s">
        <v>138</v>
      </c>
      <c r="H35" s="10" t="s">
        <v>139</v>
      </c>
      <c r="I35" s="12" t="s">
        <v>140</v>
      </c>
      <c r="J35" s="13" t="s">
        <v>141</v>
      </c>
      <c r="K35" s="10"/>
    </row>
    <row r="36" spans="1:11" s="1" customFormat="1" ht="31.5" customHeight="1">
      <c r="A36" s="9">
        <v>34</v>
      </c>
      <c r="B36" s="10" t="s">
        <v>135</v>
      </c>
      <c r="C36" s="10" t="s">
        <v>13</v>
      </c>
      <c r="D36" s="10">
        <v>1</v>
      </c>
      <c r="E36" s="10" t="s">
        <v>136</v>
      </c>
      <c r="F36" s="10" t="s">
        <v>137</v>
      </c>
      <c r="G36" s="10" t="s">
        <v>138</v>
      </c>
      <c r="H36" s="10" t="s">
        <v>139</v>
      </c>
      <c r="I36" s="12" t="s">
        <v>140</v>
      </c>
      <c r="J36" s="13" t="s">
        <v>141</v>
      </c>
      <c r="K36" s="10"/>
    </row>
    <row r="37" spans="1:11" s="1" customFormat="1" ht="31.5" customHeight="1">
      <c r="A37" s="9">
        <v>35</v>
      </c>
      <c r="B37" s="10" t="s">
        <v>138</v>
      </c>
      <c r="C37" s="10" t="s">
        <v>13</v>
      </c>
      <c r="D37" s="10">
        <v>1</v>
      </c>
      <c r="E37" s="10" t="s">
        <v>142</v>
      </c>
      <c r="F37" s="10" t="s">
        <v>137</v>
      </c>
      <c r="G37" s="10" t="s">
        <v>135</v>
      </c>
      <c r="H37" s="10" t="s">
        <v>139</v>
      </c>
      <c r="I37" s="12" t="s">
        <v>140</v>
      </c>
      <c r="J37" s="13" t="s">
        <v>141</v>
      </c>
      <c r="K37" s="10"/>
    </row>
    <row r="38" spans="1:11" s="1" customFormat="1" ht="31.5" customHeight="1">
      <c r="A38" s="9">
        <v>36</v>
      </c>
      <c r="B38" s="10" t="s">
        <v>143</v>
      </c>
      <c r="C38" s="10" t="s">
        <v>13</v>
      </c>
      <c r="D38" s="10">
        <v>1</v>
      </c>
      <c r="E38" s="10" t="s">
        <v>144</v>
      </c>
      <c r="F38" s="10" t="s">
        <v>145</v>
      </c>
      <c r="G38" s="10" t="s">
        <v>146</v>
      </c>
      <c r="H38" s="10" t="s">
        <v>147</v>
      </c>
      <c r="I38" s="12">
        <v>13866199020</v>
      </c>
      <c r="J38" s="13" t="s">
        <v>148</v>
      </c>
      <c r="K38" s="10"/>
    </row>
    <row r="39" spans="1:11" s="1" customFormat="1" ht="31.5" customHeight="1">
      <c r="A39" s="9">
        <v>37</v>
      </c>
      <c r="B39" s="10" t="s">
        <v>149</v>
      </c>
      <c r="C39" s="10" t="s">
        <v>13</v>
      </c>
      <c r="D39" s="10">
        <v>1</v>
      </c>
      <c r="E39" s="10" t="s">
        <v>150</v>
      </c>
      <c r="F39" s="10" t="s">
        <v>151</v>
      </c>
      <c r="G39" s="10" t="s">
        <v>152</v>
      </c>
      <c r="H39" s="10" t="s">
        <v>153</v>
      </c>
      <c r="I39" s="12">
        <v>17354093550</v>
      </c>
      <c r="J39" s="13" t="s">
        <v>154</v>
      </c>
      <c r="K39" s="10"/>
    </row>
    <row r="40" spans="1:11" s="1" customFormat="1" ht="31.5" customHeight="1">
      <c r="A40" s="9">
        <v>38</v>
      </c>
      <c r="B40" s="10" t="s">
        <v>155</v>
      </c>
      <c r="C40" s="10" t="s">
        <v>13</v>
      </c>
      <c r="D40" s="10">
        <v>1</v>
      </c>
      <c r="E40" s="10" t="s">
        <v>39</v>
      </c>
      <c r="F40" s="10" t="s">
        <v>151</v>
      </c>
      <c r="G40" s="10" t="s">
        <v>152</v>
      </c>
      <c r="H40" s="10" t="s">
        <v>156</v>
      </c>
      <c r="I40" s="12">
        <v>18162732295</v>
      </c>
      <c r="J40" s="13" t="s">
        <v>157</v>
      </c>
      <c r="K40" s="10"/>
    </row>
    <row r="41" spans="1:11" s="1" customFormat="1" ht="31.5" customHeight="1">
      <c r="A41" s="9">
        <v>39</v>
      </c>
      <c r="B41" s="10" t="s">
        <v>158</v>
      </c>
      <c r="C41" s="10" t="s">
        <v>13</v>
      </c>
      <c r="D41" s="10">
        <v>1</v>
      </c>
      <c r="E41" s="10" t="s">
        <v>150</v>
      </c>
      <c r="F41" s="10" t="s">
        <v>151</v>
      </c>
      <c r="G41" s="10" t="s">
        <v>152</v>
      </c>
      <c r="H41" s="10" t="s">
        <v>159</v>
      </c>
      <c r="I41" s="12">
        <v>15215510400</v>
      </c>
      <c r="J41" s="13" t="s">
        <v>160</v>
      </c>
      <c r="K41" s="10"/>
    </row>
    <row r="42" spans="1:11" s="1" customFormat="1" ht="31.5" customHeight="1">
      <c r="A42" s="9">
        <v>40</v>
      </c>
      <c r="B42" s="10" t="s">
        <v>161</v>
      </c>
      <c r="C42" s="10" t="s">
        <v>13</v>
      </c>
      <c r="D42" s="10">
        <v>1</v>
      </c>
      <c r="E42" s="10" t="s">
        <v>39</v>
      </c>
      <c r="F42" s="10" t="s">
        <v>151</v>
      </c>
      <c r="G42" s="10" t="s">
        <v>152</v>
      </c>
      <c r="H42" s="10" t="s">
        <v>162</v>
      </c>
      <c r="I42" s="12">
        <v>13798299681</v>
      </c>
      <c r="J42" s="13" t="s">
        <v>163</v>
      </c>
      <c r="K42" s="10"/>
    </row>
    <row r="43" spans="1:11" s="1" customFormat="1" ht="31.5" customHeight="1">
      <c r="A43" s="9">
        <v>41</v>
      </c>
      <c r="B43" s="10" t="s">
        <v>164</v>
      </c>
      <c r="C43" s="10" t="s">
        <v>13</v>
      </c>
      <c r="D43" s="10">
        <v>1</v>
      </c>
      <c r="E43" s="10" t="s">
        <v>150</v>
      </c>
      <c r="F43" s="10" t="s">
        <v>151</v>
      </c>
      <c r="G43" s="10" t="s">
        <v>152</v>
      </c>
      <c r="H43" s="10" t="s">
        <v>165</v>
      </c>
      <c r="I43" s="12">
        <v>13956988917</v>
      </c>
      <c r="J43" s="13" t="s">
        <v>166</v>
      </c>
      <c r="K43" s="10"/>
    </row>
    <row r="44" spans="1:11" s="1" customFormat="1" ht="31.5" customHeight="1">
      <c r="A44" s="9">
        <v>42</v>
      </c>
      <c r="B44" s="10" t="s">
        <v>158</v>
      </c>
      <c r="C44" s="10" t="s">
        <v>13</v>
      </c>
      <c r="D44" s="10">
        <v>1</v>
      </c>
      <c r="E44" s="10" t="s">
        <v>39</v>
      </c>
      <c r="F44" s="10" t="s">
        <v>151</v>
      </c>
      <c r="G44" s="10" t="s">
        <v>152</v>
      </c>
      <c r="H44" s="10" t="s">
        <v>167</v>
      </c>
      <c r="I44" s="12">
        <v>15256265385</v>
      </c>
      <c r="J44" s="13" t="s">
        <v>168</v>
      </c>
      <c r="K44" s="10"/>
    </row>
    <row r="45" spans="1:11" s="1" customFormat="1" ht="31.5" customHeight="1">
      <c r="A45" s="9">
        <v>43</v>
      </c>
      <c r="B45" s="10" t="s">
        <v>149</v>
      </c>
      <c r="C45" s="10" t="s">
        <v>13</v>
      </c>
      <c r="D45" s="10">
        <v>1</v>
      </c>
      <c r="E45" s="10" t="s">
        <v>150</v>
      </c>
      <c r="F45" s="10" t="s">
        <v>151</v>
      </c>
      <c r="G45" s="10" t="s">
        <v>152</v>
      </c>
      <c r="H45" s="10" t="s">
        <v>169</v>
      </c>
      <c r="I45" s="12">
        <v>13399518431</v>
      </c>
      <c r="J45" s="13" t="s">
        <v>170</v>
      </c>
      <c r="K45" s="10"/>
    </row>
    <row r="46" spans="1:11" s="1" customFormat="1" ht="31.5" customHeight="1">
      <c r="A46" s="9">
        <v>44</v>
      </c>
      <c r="B46" s="10" t="s">
        <v>171</v>
      </c>
      <c r="C46" s="10" t="s">
        <v>13</v>
      </c>
      <c r="D46" s="10">
        <v>1</v>
      </c>
      <c r="E46" s="10" t="s">
        <v>39</v>
      </c>
      <c r="F46" s="10" t="s">
        <v>172</v>
      </c>
      <c r="G46" s="10" t="s">
        <v>152</v>
      </c>
      <c r="H46" s="10" t="s">
        <v>173</v>
      </c>
      <c r="I46" s="12">
        <v>18656997867</v>
      </c>
      <c r="J46" s="13" t="s">
        <v>174</v>
      </c>
      <c r="K46" s="10"/>
    </row>
    <row r="47" spans="1:11" s="1" customFormat="1" ht="31.5" customHeight="1">
      <c r="A47" s="9">
        <v>45</v>
      </c>
      <c r="B47" s="10" t="s">
        <v>175</v>
      </c>
      <c r="C47" s="10" t="s">
        <v>13</v>
      </c>
      <c r="D47" s="10">
        <v>1</v>
      </c>
      <c r="E47" s="10" t="s">
        <v>150</v>
      </c>
      <c r="F47" s="10" t="s">
        <v>176</v>
      </c>
      <c r="G47" s="10" t="s">
        <v>152</v>
      </c>
      <c r="H47" s="10" t="s">
        <v>177</v>
      </c>
      <c r="I47" s="12">
        <v>13856068559</v>
      </c>
      <c r="J47" s="13" t="s">
        <v>178</v>
      </c>
      <c r="K47" s="10"/>
    </row>
    <row r="48" spans="1:11" s="1" customFormat="1" ht="31.5" customHeight="1">
      <c r="A48" s="9">
        <v>46</v>
      </c>
      <c r="B48" s="10" t="s">
        <v>179</v>
      </c>
      <c r="C48" s="10" t="s">
        <v>13</v>
      </c>
      <c r="D48" s="10">
        <v>1</v>
      </c>
      <c r="E48" s="10" t="s">
        <v>39</v>
      </c>
      <c r="F48" s="10" t="s">
        <v>172</v>
      </c>
      <c r="G48" s="10" t="s">
        <v>152</v>
      </c>
      <c r="H48" s="10" t="s">
        <v>180</v>
      </c>
      <c r="I48" s="12">
        <v>15622168291</v>
      </c>
      <c r="J48" s="13" t="s">
        <v>181</v>
      </c>
      <c r="K48" s="10"/>
    </row>
    <row r="49" spans="1:11" s="1" customFormat="1" ht="31.5" customHeight="1">
      <c r="A49" s="9">
        <v>47</v>
      </c>
      <c r="B49" s="10" t="s">
        <v>182</v>
      </c>
      <c r="C49" s="10" t="s">
        <v>13</v>
      </c>
      <c r="D49" s="10">
        <v>2</v>
      </c>
      <c r="E49" s="10" t="s">
        <v>183</v>
      </c>
      <c r="F49" s="10" t="s">
        <v>184</v>
      </c>
      <c r="G49" s="10" t="s">
        <v>185</v>
      </c>
      <c r="H49" s="10" t="s">
        <v>186</v>
      </c>
      <c r="I49" s="12">
        <v>13866154545</v>
      </c>
      <c r="J49" s="13" t="s">
        <v>187</v>
      </c>
      <c r="K49" s="10"/>
    </row>
    <row r="50" spans="1:11" s="1" customFormat="1" ht="31.5" customHeight="1">
      <c r="A50" s="9">
        <v>48</v>
      </c>
      <c r="B50" s="10" t="s">
        <v>175</v>
      </c>
      <c r="C50" s="10" t="s">
        <v>13</v>
      </c>
      <c r="D50" s="10">
        <v>1</v>
      </c>
      <c r="E50" s="10" t="s">
        <v>188</v>
      </c>
      <c r="F50" s="10" t="s">
        <v>189</v>
      </c>
      <c r="G50" s="10" t="s">
        <v>152</v>
      </c>
      <c r="H50" s="10" t="s">
        <v>190</v>
      </c>
      <c r="I50" s="12">
        <v>13956050432</v>
      </c>
      <c r="J50" s="13" t="s">
        <v>191</v>
      </c>
      <c r="K50" s="10"/>
    </row>
    <row r="51" spans="1:11" s="1" customFormat="1" ht="31.5" customHeight="1">
      <c r="A51" s="9">
        <v>49</v>
      </c>
      <c r="B51" s="10" t="s">
        <v>179</v>
      </c>
      <c r="C51" s="10" t="s">
        <v>13</v>
      </c>
      <c r="D51" s="10">
        <v>1</v>
      </c>
      <c r="E51" s="10" t="s">
        <v>39</v>
      </c>
      <c r="F51" s="10" t="s">
        <v>151</v>
      </c>
      <c r="G51" s="10" t="s">
        <v>152</v>
      </c>
      <c r="H51" s="10" t="s">
        <v>192</v>
      </c>
      <c r="I51" s="12">
        <v>18326157320</v>
      </c>
      <c r="J51" s="13" t="s">
        <v>193</v>
      </c>
      <c r="K51" s="10"/>
    </row>
    <row r="52" spans="1:11" s="1" customFormat="1" ht="31.5" customHeight="1">
      <c r="A52" s="9">
        <v>50</v>
      </c>
      <c r="B52" s="10" t="s">
        <v>194</v>
      </c>
      <c r="C52" s="10" t="s">
        <v>13</v>
      </c>
      <c r="D52" s="10">
        <v>1</v>
      </c>
      <c r="E52" s="10" t="s">
        <v>195</v>
      </c>
      <c r="F52" s="10" t="s">
        <v>151</v>
      </c>
      <c r="G52" s="10" t="s">
        <v>152</v>
      </c>
      <c r="H52" s="10" t="s">
        <v>196</v>
      </c>
      <c r="I52" s="12">
        <v>13605692133</v>
      </c>
      <c r="J52" s="13" t="s">
        <v>197</v>
      </c>
      <c r="K52" s="10"/>
    </row>
    <row r="53" spans="1:11" s="1" customFormat="1" ht="31.5" customHeight="1">
      <c r="A53" s="9">
        <v>51</v>
      </c>
      <c r="B53" s="10" t="s">
        <v>198</v>
      </c>
      <c r="C53" s="10" t="s">
        <v>13</v>
      </c>
      <c r="D53" s="10">
        <v>1</v>
      </c>
      <c r="E53" s="10" t="s">
        <v>150</v>
      </c>
      <c r="F53" s="10" t="s">
        <v>151</v>
      </c>
      <c r="G53" s="10" t="s">
        <v>152</v>
      </c>
      <c r="H53" s="10" t="s">
        <v>199</v>
      </c>
      <c r="I53" s="12">
        <v>19965030791</v>
      </c>
      <c r="J53" s="13" t="s">
        <v>200</v>
      </c>
      <c r="K53" s="10"/>
    </row>
    <row r="54" spans="1:11" s="1" customFormat="1" ht="31.5" customHeight="1">
      <c r="A54" s="9">
        <v>52</v>
      </c>
      <c r="B54" s="10" t="s">
        <v>201</v>
      </c>
      <c r="C54" s="10" t="s">
        <v>13</v>
      </c>
      <c r="D54" s="10">
        <v>1</v>
      </c>
      <c r="E54" s="10" t="s">
        <v>39</v>
      </c>
      <c r="F54" s="10" t="s">
        <v>151</v>
      </c>
      <c r="G54" s="10" t="s">
        <v>152</v>
      </c>
      <c r="H54" s="10" t="s">
        <v>202</v>
      </c>
      <c r="I54" s="12">
        <v>13855142325</v>
      </c>
      <c r="J54" s="13" t="s">
        <v>203</v>
      </c>
      <c r="K54" s="10"/>
    </row>
    <row r="55" spans="1:11" s="1" customFormat="1" ht="31.5" customHeight="1">
      <c r="A55" s="9">
        <v>53</v>
      </c>
      <c r="B55" s="10" t="s">
        <v>204</v>
      </c>
      <c r="C55" s="10" t="s">
        <v>13</v>
      </c>
      <c r="D55" s="10">
        <v>1</v>
      </c>
      <c r="E55" s="10" t="s">
        <v>150</v>
      </c>
      <c r="F55" s="10" t="s">
        <v>151</v>
      </c>
      <c r="G55" s="10" t="s">
        <v>152</v>
      </c>
      <c r="H55" s="10" t="s">
        <v>205</v>
      </c>
      <c r="I55" s="12">
        <v>15856940729</v>
      </c>
      <c r="J55" s="13" t="s">
        <v>206</v>
      </c>
      <c r="K55" s="10"/>
    </row>
    <row r="56" spans="1:11" s="1" customFormat="1" ht="31.5" customHeight="1">
      <c r="A56" s="9">
        <v>54</v>
      </c>
      <c r="B56" s="10" t="s">
        <v>198</v>
      </c>
      <c r="C56" s="10" t="s">
        <v>13</v>
      </c>
      <c r="D56" s="10">
        <v>1</v>
      </c>
      <c r="E56" s="10" t="s">
        <v>39</v>
      </c>
      <c r="F56" s="10" t="s">
        <v>151</v>
      </c>
      <c r="G56" s="10" t="s">
        <v>152</v>
      </c>
      <c r="H56" s="10" t="s">
        <v>207</v>
      </c>
      <c r="I56" s="12">
        <v>15375314573</v>
      </c>
      <c r="J56" s="13" t="s">
        <v>208</v>
      </c>
      <c r="K56" s="10"/>
    </row>
    <row r="57" spans="1:11" s="1" customFormat="1" ht="31.5" customHeight="1">
      <c r="A57" s="9">
        <v>55</v>
      </c>
      <c r="B57" s="10" t="s">
        <v>201</v>
      </c>
      <c r="C57" s="10" t="s">
        <v>13</v>
      </c>
      <c r="D57" s="10">
        <v>1</v>
      </c>
      <c r="E57" s="10" t="s">
        <v>150</v>
      </c>
      <c r="F57" s="10" t="s">
        <v>151</v>
      </c>
      <c r="G57" s="10" t="s">
        <v>152</v>
      </c>
      <c r="H57" s="10" t="s">
        <v>209</v>
      </c>
      <c r="I57" s="12">
        <v>18156826359</v>
      </c>
      <c r="J57" s="13" t="s">
        <v>210</v>
      </c>
      <c r="K57" s="10"/>
    </row>
    <row r="58" spans="1:11" s="1" customFormat="1" ht="31.5" customHeight="1">
      <c r="A58" s="9">
        <v>56</v>
      </c>
      <c r="B58" s="10" t="s">
        <v>198</v>
      </c>
      <c r="C58" s="10" t="s">
        <v>13</v>
      </c>
      <c r="D58" s="10">
        <v>1</v>
      </c>
      <c r="E58" s="10" t="s">
        <v>39</v>
      </c>
      <c r="F58" s="10" t="s">
        <v>151</v>
      </c>
      <c r="G58" s="10" t="s">
        <v>152</v>
      </c>
      <c r="H58" s="10" t="s">
        <v>211</v>
      </c>
      <c r="I58" s="12">
        <v>13866680717</v>
      </c>
      <c r="J58" s="13" t="s">
        <v>212</v>
      </c>
      <c r="K58" s="10"/>
    </row>
    <row r="59" spans="1:11" s="1" customFormat="1" ht="31.5" customHeight="1">
      <c r="A59" s="9">
        <v>57</v>
      </c>
      <c r="B59" s="10" t="s">
        <v>179</v>
      </c>
      <c r="C59" s="10" t="s">
        <v>13</v>
      </c>
      <c r="D59" s="10">
        <v>1</v>
      </c>
      <c r="E59" s="10" t="s">
        <v>39</v>
      </c>
      <c r="F59" s="10" t="s">
        <v>213</v>
      </c>
      <c r="G59" s="10" t="s">
        <v>152</v>
      </c>
      <c r="H59" s="10" t="s">
        <v>214</v>
      </c>
      <c r="I59" s="12">
        <v>13805546999</v>
      </c>
      <c r="J59" s="13" t="s">
        <v>215</v>
      </c>
      <c r="K59" s="10"/>
    </row>
    <row r="60" spans="1:11" s="1" customFormat="1" ht="31.5" customHeight="1">
      <c r="A60" s="9">
        <v>58</v>
      </c>
      <c r="B60" s="10" t="s">
        <v>179</v>
      </c>
      <c r="C60" s="10" t="s">
        <v>13</v>
      </c>
      <c r="D60" s="10">
        <v>1</v>
      </c>
      <c r="E60" s="10" t="s">
        <v>39</v>
      </c>
      <c r="F60" s="10" t="s">
        <v>172</v>
      </c>
      <c r="G60" s="10" t="s">
        <v>152</v>
      </c>
      <c r="H60" s="10" t="s">
        <v>214</v>
      </c>
      <c r="I60" s="12">
        <v>13805546999</v>
      </c>
      <c r="J60" s="13" t="s">
        <v>215</v>
      </c>
      <c r="K60" s="10"/>
    </row>
    <row r="61" spans="1:11" s="1" customFormat="1" ht="31.5" customHeight="1">
      <c r="A61" s="9">
        <v>59</v>
      </c>
      <c r="B61" s="10" t="s">
        <v>179</v>
      </c>
      <c r="C61" s="10" t="s">
        <v>13</v>
      </c>
      <c r="D61" s="10">
        <v>1</v>
      </c>
      <c r="E61" s="10" t="s">
        <v>39</v>
      </c>
      <c r="F61" s="10" t="s">
        <v>151</v>
      </c>
      <c r="G61" s="10" t="s">
        <v>152</v>
      </c>
      <c r="H61" s="10" t="s">
        <v>216</v>
      </c>
      <c r="I61" s="12">
        <v>13965031613</v>
      </c>
      <c r="J61" s="13" t="s">
        <v>217</v>
      </c>
      <c r="K61" s="10"/>
    </row>
    <row r="62" spans="1:11" s="1" customFormat="1" ht="31.5" customHeight="1">
      <c r="A62" s="9">
        <v>60</v>
      </c>
      <c r="B62" s="10" t="s">
        <v>218</v>
      </c>
      <c r="C62" s="10" t="s">
        <v>13</v>
      </c>
      <c r="D62" s="10">
        <v>1</v>
      </c>
      <c r="E62" s="10" t="s">
        <v>219</v>
      </c>
      <c r="F62" s="10" t="s">
        <v>184</v>
      </c>
      <c r="G62" s="10" t="s">
        <v>152</v>
      </c>
      <c r="H62" s="10" t="s">
        <v>190</v>
      </c>
      <c r="I62" s="12">
        <v>13956050432</v>
      </c>
      <c r="J62" s="13" t="s">
        <v>191</v>
      </c>
      <c r="K62" s="10"/>
    </row>
    <row r="63" spans="1:11" s="1" customFormat="1" ht="31.5" customHeight="1">
      <c r="A63" s="9">
        <v>61</v>
      </c>
      <c r="B63" s="10" t="s">
        <v>220</v>
      </c>
      <c r="C63" s="10" t="s">
        <v>13</v>
      </c>
      <c r="D63" s="10">
        <v>1</v>
      </c>
      <c r="E63" s="10" t="s">
        <v>219</v>
      </c>
      <c r="F63" s="10" t="s">
        <v>221</v>
      </c>
      <c r="G63" s="10" t="s">
        <v>222</v>
      </c>
      <c r="H63" s="10" t="s">
        <v>223</v>
      </c>
      <c r="I63" s="12" t="s">
        <v>224</v>
      </c>
      <c r="J63" s="13" t="s">
        <v>225</v>
      </c>
      <c r="K63" s="10"/>
    </row>
    <row r="64" spans="1:11" s="1" customFormat="1" ht="31.5" customHeight="1">
      <c r="A64" s="9">
        <v>62</v>
      </c>
      <c r="B64" s="10" t="s">
        <v>226</v>
      </c>
      <c r="C64" s="10" t="s">
        <v>75</v>
      </c>
      <c r="D64" s="10">
        <v>1</v>
      </c>
      <c r="E64" s="10" t="s">
        <v>227</v>
      </c>
      <c r="F64" s="10" t="s">
        <v>228</v>
      </c>
      <c r="G64" s="10" t="s">
        <v>229</v>
      </c>
      <c r="H64" s="10" t="s">
        <v>230</v>
      </c>
      <c r="I64" s="12">
        <v>18955111920</v>
      </c>
      <c r="J64" s="13" t="s">
        <v>231</v>
      </c>
      <c r="K64" s="10"/>
    </row>
    <row r="65" spans="1:11" s="1" customFormat="1" ht="31.5" customHeight="1">
      <c r="A65" s="9">
        <v>63</v>
      </c>
      <c r="B65" s="10" t="s">
        <v>226</v>
      </c>
      <c r="C65" s="10" t="s">
        <v>13</v>
      </c>
      <c r="D65" s="10">
        <v>1</v>
      </c>
      <c r="E65" s="10" t="s">
        <v>227</v>
      </c>
      <c r="F65" s="10" t="s">
        <v>232</v>
      </c>
      <c r="G65" s="10" t="s">
        <v>229</v>
      </c>
      <c r="H65" s="10" t="s">
        <v>230</v>
      </c>
      <c r="I65" s="12">
        <v>18955111920</v>
      </c>
      <c r="J65" s="13" t="s">
        <v>231</v>
      </c>
      <c r="K65" s="10"/>
    </row>
    <row r="66" spans="1:11" s="1" customFormat="1" ht="31.5" customHeight="1">
      <c r="A66" s="9">
        <v>64</v>
      </c>
      <c r="B66" s="10" t="s">
        <v>233</v>
      </c>
      <c r="C66" s="10" t="s">
        <v>13</v>
      </c>
      <c r="D66" s="10">
        <v>1</v>
      </c>
      <c r="E66" s="10" t="s">
        <v>234</v>
      </c>
      <c r="F66" s="10" t="s">
        <v>235</v>
      </c>
      <c r="G66" s="10" t="s">
        <v>236</v>
      </c>
      <c r="H66" s="10" t="s">
        <v>237</v>
      </c>
      <c r="I66" s="12">
        <v>15256928017</v>
      </c>
      <c r="J66" s="13" t="s">
        <v>238</v>
      </c>
      <c r="K66" s="10"/>
    </row>
    <row r="67" spans="1:11" s="1" customFormat="1" ht="31.5" customHeight="1">
      <c r="A67" s="9">
        <v>65</v>
      </c>
      <c r="B67" s="10" t="s">
        <v>239</v>
      </c>
      <c r="C67" s="10" t="s">
        <v>13</v>
      </c>
      <c r="D67" s="10">
        <v>2</v>
      </c>
      <c r="E67" s="10" t="s">
        <v>240</v>
      </c>
      <c r="F67" s="10" t="s">
        <v>232</v>
      </c>
      <c r="G67" s="10" t="s">
        <v>229</v>
      </c>
      <c r="H67" s="10" t="s">
        <v>230</v>
      </c>
      <c r="I67" s="12">
        <v>18955111920</v>
      </c>
      <c r="J67" s="13" t="s">
        <v>231</v>
      </c>
      <c r="K67" s="10"/>
    </row>
    <row r="68" spans="1:11" s="2" customFormat="1" ht="31.5" customHeight="1">
      <c r="A68" s="9">
        <v>66</v>
      </c>
      <c r="B68" s="10" t="s">
        <v>241</v>
      </c>
      <c r="C68" s="10" t="s">
        <v>75</v>
      </c>
      <c r="D68" s="10">
        <v>1</v>
      </c>
      <c r="E68" s="10" t="s">
        <v>242</v>
      </c>
      <c r="F68" s="10" t="s">
        <v>243</v>
      </c>
      <c r="G68" s="10" t="s">
        <v>134</v>
      </c>
      <c r="H68" s="10" t="s">
        <v>244</v>
      </c>
      <c r="I68" s="12">
        <v>18715082369</v>
      </c>
      <c r="J68" s="19" t="s">
        <v>245</v>
      </c>
      <c r="K68" s="10"/>
    </row>
    <row r="69" spans="1:11" s="2" customFormat="1" ht="31.5" customHeight="1">
      <c r="A69" s="9">
        <v>67</v>
      </c>
      <c r="B69" s="10" t="s">
        <v>241</v>
      </c>
      <c r="C69" s="10" t="s">
        <v>75</v>
      </c>
      <c r="D69" s="10">
        <v>1</v>
      </c>
      <c r="E69" s="10" t="s">
        <v>242</v>
      </c>
      <c r="F69" s="10" t="s">
        <v>243</v>
      </c>
      <c r="G69" s="10" t="s">
        <v>134</v>
      </c>
      <c r="H69" s="10" t="s">
        <v>202</v>
      </c>
      <c r="I69" s="12">
        <v>13855142325</v>
      </c>
      <c r="J69" s="19" t="s">
        <v>246</v>
      </c>
      <c r="K69" s="10"/>
    </row>
    <row r="70" spans="1:11" s="2" customFormat="1" ht="31.5" customHeight="1">
      <c r="A70" s="9">
        <v>68</v>
      </c>
      <c r="B70" s="10" t="s">
        <v>241</v>
      </c>
      <c r="C70" s="10" t="s">
        <v>75</v>
      </c>
      <c r="D70" s="10">
        <v>1</v>
      </c>
      <c r="E70" s="10" t="s">
        <v>242</v>
      </c>
      <c r="F70" s="10" t="s">
        <v>243</v>
      </c>
      <c r="G70" s="10" t="s">
        <v>134</v>
      </c>
      <c r="H70" s="10" t="s">
        <v>247</v>
      </c>
      <c r="I70" s="12">
        <v>13865512860</v>
      </c>
      <c r="J70" s="19" t="s">
        <v>248</v>
      </c>
      <c r="K70" s="10"/>
    </row>
    <row r="71" spans="1:11" s="2" customFormat="1" ht="31.5" customHeight="1">
      <c r="A71" s="9">
        <v>69</v>
      </c>
      <c r="B71" s="10" t="s">
        <v>241</v>
      </c>
      <c r="C71" s="10" t="s">
        <v>75</v>
      </c>
      <c r="D71" s="10">
        <v>1</v>
      </c>
      <c r="E71" s="10" t="s">
        <v>242</v>
      </c>
      <c r="F71" s="10" t="s">
        <v>243</v>
      </c>
      <c r="G71" s="10" t="s">
        <v>134</v>
      </c>
      <c r="H71" s="10" t="s">
        <v>249</v>
      </c>
      <c r="I71" s="12">
        <v>15556928186</v>
      </c>
      <c r="J71" s="19" t="s">
        <v>250</v>
      </c>
      <c r="K71" s="10"/>
    </row>
    <row r="72" spans="1:11" s="2" customFormat="1" ht="31.5" customHeight="1">
      <c r="A72" s="9">
        <v>70</v>
      </c>
      <c r="B72" s="10" t="s">
        <v>251</v>
      </c>
      <c r="C72" s="10" t="s">
        <v>13</v>
      </c>
      <c r="D72" s="10">
        <v>1</v>
      </c>
      <c r="E72" s="10" t="s">
        <v>252</v>
      </c>
      <c r="F72" s="10" t="s">
        <v>253</v>
      </c>
      <c r="G72" s="10" t="s">
        <v>254</v>
      </c>
      <c r="H72" s="10" t="s">
        <v>255</v>
      </c>
      <c r="I72" s="12" t="s">
        <v>256</v>
      </c>
      <c r="J72" s="19" t="s">
        <v>257</v>
      </c>
      <c r="K72" s="10"/>
    </row>
    <row r="73" spans="1:11" s="2" customFormat="1" ht="31.5" customHeight="1">
      <c r="A73" s="9">
        <v>71</v>
      </c>
      <c r="B73" s="10" t="s">
        <v>251</v>
      </c>
      <c r="C73" s="10" t="s">
        <v>13</v>
      </c>
      <c r="D73" s="10">
        <v>1</v>
      </c>
      <c r="E73" s="10" t="s">
        <v>258</v>
      </c>
      <c r="F73" s="10" t="s">
        <v>259</v>
      </c>
      <c r="G73" s="10" t="s">
        <v>260</v>
      </c>
      <c r="H73" s="10" t="s">
        <v>261</v>
      </c>
      <c r="I73" s="12">
        <v>18714821578</v>
      </c>
      <c r="J73" s="19" t="s">
        <v>262</v>
      </c>
      <c r="K73" s="10"/>
    </row>
    <row r="74" spans="1:11" s="2" customFormat="1" ht="31.5" customHeight="1">
      <c r="A74" s="9">
        <v>72</v>
      </c>
      <c r="B74" s="10" t="s">
        <v>251</v>
      </c>
      <c r="C74" s="10" t="s">
        <v>75</v>
      </c>
      <c r="D74" s="10">
        <v>1</v>
      </c>
      <c r="E74" s="10" t="s">
        <v>263</v>
      </c>
      <c r="F74" s="10" t="s">
        <v>264</v>
      </c>
      <c r="G74" s="10" t="s">
        <v>265</v>
      </c>
      <c r="H74" s="10" t="s">
        <v>266</v>
      </c>
      <c r="I74" s="12">
        <v>15905170127</v>
      </c>
      <c r="J74" s="19" t="s">
        <v>267</v>
      </c>
      <c r="K74" s="10"/>
    </row>
    <row r="75" spans="1:11" s="2" customFormat="1" ht="31.5" customHeight="1">
      <c r="A75" s="9">
        <v>73</v>
      </c>
      <c r="B75" s="10" t="s">
        <v>251</v>
      </c>
      <c r="C75" s="10" t="s">
        <v>75</v>
      </c>
      <c r="D75" s="10">
        <v>1</v>
      </c>
      <c r="E75" s="10" t="s">
        <v>268</v>
      </c>
      <c r="F75" s="10" t="s">
        <v>264</v>
      </c>
      <c r="G75" s="10" t="s">
        <v>269</v>
      </c>
      <c r="H75" s="10" t="s">
        <v>270</v>
      </c>
      <c r="I75" s="12">
        <v>18225884582</v>
      </c>
      <c r="J75" s="19" t="s">
        <v>271</v>
      </c>
      <c r="K75" s="10"/>
    </row>
    <row r="76" spans="1:11" s="2" customFormat="1" ht="31.5" customHeight="1">
      <c r="A76" s="9">
        <v>74</v>
      </c>
      <c r="B76" s="10" t="s">
        <v>251</v>
      </c>
      <c r="C76" s="10" t="s">
        <v>13</v>
      </c>
      <c r="D76" s="10">
        <v>1</v>
      </c>
      <c r="E76" s="10" t="s">
        <v>272</v>
      </c>
      <c r="F76" s="10" t="s">
        <v>273</v>
      </c>
      <c r="G76" s="10" t="s">
        <v>274</v>
      </c>
      <c r="H76" s="10" t="s">
        <v>275</v>
      </c>
      <c r="I76" s="12" t="s">
        <v>276</v>
      </c>
      <c r="J76" s="19" t="s">
        <v>277</v>
      </c>
      <c r="K76" s="10"/>
    </row>
    <row r="77" spans="1:11" s="2" customFormat="1" ht="31.5" customHeight="1">
      <c r="A77" s="9">
        <v>75</v>
      </c>
      <c r="B77" s="10" t="s">
        <v>251</v>
      </c>
      <c r="C77" s="10" t="s">
        <v>75</v>
      </c>
      <c r="D77" s="10">
        <v>1</v>
      </c>
      <c r="E77" s="10" t="s">
        <v>278</v>
      </c>
      <c r="F77" s="10" t="s">
        <v>279</v>
      </c>
      <c r="G77" s="10" t="s">
        <v>280</v>
      </c>
      <c r="H77" s="10" t="s">
        <v>281</v>
      </c>
      <c r="I77" s="12">
        <v>15056950862</v>
      </c>
      <c r="J77" s="19" t="s">
        <v>282</v>
      </c>
      <c r="K77" s="10"/>
    </row>
    <row r="78" spans="1:11" s="2" customFormat="1" ht="31.5" customHeight="1">
      <c r="A78" s="9">
        <v>76</v>
      </c>
      <c r="B78" s="10" t="s">
        <v>251</v>
      </c>
      <c r="C78" s="10" t="s">
        <v>75</v>
      </c>
      <c r="D78" s="10">
        <v>1</v>
      </c>
      <c r="E78" s="10" t="s">
        <v>283</v>
      </c>
      <c r="F78" s="10" t="s">
        <v>284</v>
      </c>
      <c r="G78" s="10" t="s">
        <v>285</v>
      </c>
      <c r="H78" s="10" t="s">
        <v>286</v>
      </c>
      <c r="I78" s="12" t="s">
        <v>287</v>
      </c>
      <c r="J78" s="19" t="s">
        <v>288</v>
      </c>
      <c r="K78" s="10"/>
    </row>
    <row r="79" spans="1:11" s="2" customFormat="1" ht="31.5" customHeight="1">
      <c r="A79" s="9">
        <v>77</v>
      </c>
      <c r="B79" s="10" t="s">
        <v>289</v>
      </c>
      <c r="C79" s="10" t="s">
        <v>75</v>
      </c>
      <c r="D79" s="10">
        <v>2</v>
      </c>
      <c r="E79" s="10" t="s">
        <v>290</v>
      </c>
      <c r="F79" s="10" t="s">
        <v>291</v>
      </c>
      <c r="G79" s="10" t="s">
        <v>292</v>
      </c>
      <c r="H79" s="10" t="s">
        <v>293</v>
      </c>
      <c r="I79" s="12">
        <v>15156032927</v>
      </c>
      <c r="J79" s="19" t="s">
        <v>294</v>
      </c>
      <c r="K79" s="10"/>
    </row>
    <row r="80" spans="1:11" s="2" customFormat="1" ht="31.5" customHeight="1">
      <c r="A80" s="9">
        <v>78</v>
      </c>
      <c r="B80" s="10" t="s">
        <v>295</v>
      </c>
      <c r="C80" s="10" t="s">
        <v>13</v>
      </c>
      <c r="D80" s="10">
        <v>2</v>
      </c>
      <c r="E80" s="10" t="s">
        <v>296</v>
      </c>
      <c r="F80" s="10" t="s">
        <v>297</v>
      </c>
      <c r="G80" s="10" t="s">
        <v>295</v>
      </c>
      <c r="H80" s="10" t="s">
        <v>298</v>
      </c>
      <c r="I80" s="12">
        <v>18255112208</v>
      </c>
      <c r="J80" s="19" t="s">
        <v>299</v>
      </c>
      <c r="K80" s="10"/>
    </row>
    <row r="81" spans="1:11" s="2" customFormat="1" ht="31.5" customHeight="1">
      <c r="A81" s="9">
        <v>79</v>
      </c>
      <c r="B81" s="10" t="s">
        <v>300</v>
      </c>
      <c r="C81" s="10" t="s">
        <v>13</v>
      </c>
      <c r="D81" s="10">
        <v>1</v>
      </c>
      <c r="E81" s="10" t="s">
        <v>301</v>
      </c>
      <c r="F81" s="10" t="s">
        <v>302</v>
      </c>
      <c r="G81" s="10" t="s">
        <v>303</v>
      </c>
      <c r="H81" s="10" t="s">
        <v>304</v>
      </c>
      <c r="I81" s="12">
        <v>18655160251</v>
      </c>
      <c r="J81" s="19" t="s">
        <v>305</v>
      </c>
      <c r="K81" s="10"/>
    </row>
    <row r="82" spans="1:11" s="2" customFormat="1" ht="31.5" customHeight="1">
      <c r="A82" s="9">
        <v>80</v>
      </c>
      <c r="B82" s="10" t="s">
        <v>306</v>
      </c>
      <c r="C82" s="10" t="s">
        <v>13</v>
      </c>
      <c r="D82" s="10">
        <v>1</v>
      </c>
      <c r="E82" s="10" t="s">
        <v>307</v>
      </c>
      <c r="F82" s="10" t="s">
        <v>308</v>
      </c>
      <c r="G82" s="10" t="s">
        <v>134</v>
      </c>
      <c r="H82" s="10" t="s">
        <v>309</v>
      </c>
      <c r="I82" s="12" t="s">
        <v>310</v>
      </c>
      <c r="J82" s="19" t="s">
        <v>311</v>
      </c>
      <c r="K82" s="10"/>
    </row>
    <row r="83" spans="1:11" s="1" customFormat="1" ht="31.5" customHeight="1">
      <c r="A83" s="9">
        <v>81</v>
      </c>
      <c r="B83" s="10" t="s">
        <v>312</v>
      </c>
      <c r="C83" s="10" t="s">
        <v>13</v>
      </c>
      <c r="D83" s="10">
        <v>2</v>
      </c>
      <c r="E83" s="10" t="s">
        <v>313</v>
      </c>
      <c r="F83" s="10" t="s">
        <v>314</v>
      </c>
      <c r="G83" s="10" t="s">
        <v>315</v>
      </c>
      <c r="H83" s="10" t="s">
        <v>316</v>
      </c>
      <c r="I83" s="12" t="s">
        <v>317</v>
      </c>
      <c r="J83" s="13" t="s">
        <v>318</v>
      </c>
      <c r="K83" s="10"/>
    </row>
    <row r="84" spans="1:11" s="2" customFormat="1" ht="31.5" customHeight="1">
      <c r="A84" s="9">
        <v>82</v>
      </c>
      <c r="B84" s="10" t="s">
        <v>319</v>
      </c>
      <c r="C84" s="10" t="s">
        <v>75</v>
      </c>
      <c r="D84" s="10">
        <v>1</v>
      </c>
      <c r="E84" s="10" t="s">
        <v>320</v>
      </c>
      <c r="F84" s="10" t="s">
        <v>321</v>
      </c>
      <c r="G84" s="10" t="s">
        <v>322</v>
      </c>
      <c r="H84" s="10" t="s">
        <v>323</v>
      </c>
      <c r="I84" s="12" t="s">
        <v>324</v>
      </c>
      <c r="J84" s="19" t="s">
        <v>325</v>
      </c>
      <c r="K84" s="10"/>
    </row>
    <row r="85" spans="1:11" s="1" customFormat="1" ht="31.5" customHeight="1">
      <c r="A85" s="9">
        <v>83</v>
      </c>
      <c r="B85" s="10" t="s">
        <v>319</v>
      </c>
      <c r="C85" s="9" t="s">
        <v>13</v>
      </c>
      <c r="D85" s="9">
        <v>1</v>
      </c>
      <c r="E85" s="9" t="s">
        <v>320</v>
      </c>
      <c r="F85" s="9" t="s">
        <v>326</v>
      </c>
      <c r="G85" s="9" t="s">
        <v>327</v>
      </c>
      <c r="H85" s="9" t="s">
        <v>328</v>
      </c>
      <c r="I85" s="20" t="s">
        <v>329</v>
      </c>
      <c r="J85" s="21" t="s">
        <v>330</v>
      </c>
      <c r="K85" s="9"/>
    </row>
    <row r="86" spans="1:11" s="1" customFormat="1" ht="31.5" customHeight="1">
      <c r="A86" s="9">
        <v>84</v>
      </c>
      <c r="B86" s="10" t="s">
        <v>319</v>
      </c>
      <c r="C86" s="10" t="s">
        <v>75</v>
      </c>
      <c r="D86" s="10">
        <v>1</v>
      </c>
      <c r="E86" s="10" t="s">
        <v>320</v>
      </c>
      <c r="F86" s="10" t="s">
        <v>331</v>
      </c>
      <c r="G86" s="10" t="s">
        <v>332</v>
      </c>
      <c r="H86" s="10" t="s">
        <v>333</v>
      </c>
      <c r="I86" s="12" t="s">
        <v>334</v>
      </c>
      <c r="J86" s="19" t="s">
        <v>335</v>
      </c>
      <c r="K86" s="10"/>
    </row>
    <row r="87" spans="1:11" s="1" customFormat="1" ht="31.5" customHeight="1">
      <c r="A87" s="9">
        <v>85</v>
      </c>
      <c r="B87" s="10" t="s">
        <v>319</v>
      </c>
      <c r="C87" s="15" t="s">
        <v>75</v>
      </c>
      <c r="D87" s="15">
        <v>1</v>
      </c>
      <c r="E87" s="15" t="s">
        <v>320</v>
      </c>
      <c r="F87" s="15" t="s">
        <v>336</v>
      </c>
      <c r="G87" s="15" t="s">
        <v>337</v>
      </c>
      <c r="H87" s="15" t="s">
        <v>338</v>
      </c>
      <c r="I87" s="15">
        <v>18856040979</v>
      </c>
      <c r="J87" s="22" t="s">
        <v>339</v>
      </c>
      <c r="K87" s="15"/>
    </row>
    <row r="88" spans="1:11" s="1" customFormat="1" ht="31.5" customHeight="1">
      <c r="A88" s="9">
        <v>86</v>
      </c>
      <c r="B88" s="10" t="s">
        <v>319</v>
      </c>
      <c r="C88" s="10" t="s">
        <v>13</v>
      </c>
      <c r="D88" s="10">
        <v>1</v>
      </c>
      <c r="E88" s="10" t="s">
        <v>340</v>
      </c>
      <c r="F88" s="10" t="s">
        <v>341</v>
      </c>
      <c r="G88" s="10" t="s">
        <v>319</v>
      </c>
      <c r="H88" s="10" t="s">
        <v>342</v>
      </c>
      <c r="I88" s="12" t="s">
        <v>343</v>
      </c>
      <c r="J88" s="19" t="s">
        <v>344</v>
      </c>
      <c r="K88" s="10"/>
    </row>
    <row r="89" spans="1:11" s="1" customFormat="1" ht="31.5" customHeight="1">
      <c r="A89" s="9">
        <v>87</v>
      </c>
      <c r="B89" s="10" t="s">
        <v>319</v>
      </c>
      <c r="C89" s="10" t="s">
        <v>75</v>
      </c>
      <c r="D89" s="10">
        <v>1</v>
      </c>
      <c r="E89" s="10" t="s">
        <v>345</v>
      </c>
      <c r="F89" s="10" t="s">
        <v>346</v>
      </c>
      <c r="G89" s="10" t="s">
        <v>347</v>
      </c>
      <c r="H89" s="10" t="s">
        <v>348</v>
      </c>
      <c r="I89" s="12" t="s">
        <v>349</v>
      </c>
      <c r="J89" s="19" t="s">
        <v>350</v>
      </c>
      <c r="K89" s="10"/>
    </row>
    <row r="90" spans="1:11" s="1" customFormat="1" ht="31.5" customHeight="1">
      <c r="A90" s="9">
        <v>88</v>
      </c>
      <c r="B90" s="10" t="s">
        <v>319</v>
      </c>
      <c r="C90" s="9" t="s">
        <v>13</v>
      </c>
      <c r="D90" s="9">
        <v>1</v>
      </c>
      <c r="E90" s="9" t="s">
        <v>14</v>
      </c>
      <c r="F90" s="9" t="s">
        <v>351</v>
      </c>
      <c r="G90" s="9" t="s">
        <v>352</v>
      </c>
      <c r="H90" s="9" t="s">
        <v>353</v>
      </c>
      <c r="I90" s="9" t="s">
        <v>354</v>
      </c>
      <c r="J90" s="21" t="s">
        <v>355</v>
      </c>
      <c r="K90" s="9"/>
    </row>
    <row r="91" spans="1:11" s="1" customFormat="1" ht="31.5" customHeight="1">
      <c r="A91" s="9">
        <v>89</v>
      </c>
      <c r="B91" s="10" t="s">
        <v>319</v>
      </c>
      <c r="C91" s="10" t="s">
        <v>75</v>
      </c>
      <c r="D91" s="10">
        <v>1</v>
      </c>
      <c r="E91" s="10" t="s">
        <v>320</v>
      </c>
      <c r="F91" s="10" t="s">
        <v>331</v>
      </c>
      <c r="G91" s="10" t="s">
        <v>356</v>
      </c>
      <c r="H91" s="10" t="s">
        <v>357</v>
      </c>
      <c r="I91" s="12" t="s">
        <v>358</v>
      </c>
      <c r="J91" s="13" t="s">
        <v>359</v>
      </c>
      <c r="K91" s="10" t="s">
        <v>360</v>
      </c>
    </row>
    <row r="92" spans="1:11" s="1" customFormat="1" ht="31.5" customHeight="1">
      <c r="A92" s="9">
        <v>90</v>
      </c>
      <c r="B92" s="10" t="s">
        <v>319</v>
      </c>
      <c r="C92" s="15" t="s">
        <v>13</v>
      </c>
      <c r="D92" s="10">
        <v>1</v>
      </c>
      <c r="E92" s="10" t="s">
        <v>320</v>
      </c>
      <c r="F92" s="10" t="s">
        <v>361</v>
      </c>
      <c r="G92" s="10" t="s">
        <v>356</v>
      </c>
      <c r="H92" s="10" t="s">
        <v>357</v>
      </c>
      <c r="I92" s="12" t="s">
        <v>358</v>
      </c>
      <c r="J92" s="13" t="s">
        <v>359</v>
      </c>
      <c r="K92" s="15"/>
    </row>
    <row r="93" spans="1:11" s="1" customFormat="1" ht="31.5" customHeight="1">
      <c r="A93" s="9">
        <v>91</v>
      </c>
      <c r="B93" s="10" t="s">
        <v>319</v>
      </c>
      <c r="C93" s="15" t="s">
        <v>75</v>
      </c>
      <c r="D93" s="15">
        <v>1</v>
      </c>
      <c r="E93" s="15" t="s">
        <v>362</v>
      </c>
      <c r="F93" s="15" t="s">
        <v>363</v>
      </c>
      <c r="G93" s="15" t="s">
        <v>319</v>
      </c>
      <c r="H93" s="15" t="s">
        <v>364</v>
      </c>
      <c r="I93" s="23" t="s">
        <v>365</v>
      </c>
      <c r="J93" s="24" t="s">
        <v>366</v>
      </c>
      <c r="K93" s="15"/>
    </row>
    <row r="94" spans="1:11" s="1" customFormat="1" ht="31.5" customHeight="1">
      <c r="A94" s="9">
        <v>92</v>
      </c>
      <c r="B94" s="10" t="s">
        <v>319</v>
      </c>
      <c r="C94" s="10" t="s">
        <v>75</v>
      </c>
      <c r="D94" s="10">
        <v>1</v>
      </c>
      <c r="E94" s="10" t="s">
        <v>320</v>
      </c>
      <c r="F94" s="10" t="s">
        <v>331</v>
      </c>
      <c r="G94" s="10" t="s">
        <v>356</v>
      </c>
      <c r="H94" s="10" t="s">
        <v>367</v>
      </c>
      <c r="I94" s="12" t="s">
        <v>368</v>
      </c>
      <c r="J94" s="19" t="s">
        <v>369</v>
      </c>
      <c r="K94" s="10"/>
    </row>
    <row r="95" spans="1:11" s="1" customFormat="1" ht="31.5" customHeight="1">
      <c r="A95" s="9">
        <v>93</v>
      </c>
      <c r="B95" s="10" t="s">
        <v>319</v>
      </c>
      <c r="C95" s="10" t="s">
        <v>75</v>
      </c>
      <c r="D95" s="10">
        <v>1</v>
      </c>
      <c r="E95" s="10" t="s">
        <v>370</v>
      </c>
      <c r="F95" s="10" t="s">
        <v>371</v>
      </c>
      <c r="G95" s="10" t="s">
        <v>372</v>
      </c>
      <c r="H95" s="10" t="s">
        <v>373</v>
      </c>
      <c r="I95" s="12" t="s">
        <v>374</v>
      </c>
      <c r="J95" s="19" t="s">
        <v>375</v>
      </c>
      <c r="K95" s="10"/>
    </row>
    <row r="96" spans="1:11" s="1" customFormat="1" ht="31.5" customHeight="1">
      <c r="A96" s="9">
        <v>94</v>
      </c>
      <c r="B96" s="10" t="s">
        <v>319</v>
      </c>
      <c r="C96" s="10" t="s">
        <v>75</v>
      </c>
      <c r="D96" s="10">
        <v>1</v>
      </c>
      <c r="E96" s="10" t="s">
        <v>320</v>
      </c>
      <c r="F96" s="10" t="s">
        <v>331</v>
      </c>
      <c r="G96" s="10" t="s">
        <v>376</v>
      </c>
      <c r="H96" s="10" t="s">
        <v>377</v>
      </c>
      <c r="I96" s="12" t="s">
        <v>378</v>
      </c>
      <c r="J96" s="19" t="s">
        <v>379</v>
      </c>
      <c r="K96" s="10"/>
    </row>
    <row r="97" spans="1:11" s="1" customFormat="1" ht="31.5" customHeight="1">
      <c r="A97" s="9">
        <v>95</v>
      </c>
      <c r="B97" s="10" t="s">
        <v>319</v>
      </c>
      <c r="C97" s="10" t="s">
        <v>13</v>
      </c>
      <c r="D97" s="10">
        <v>1</v>
      </c>
      <c r="E97" s="10" t="s">
        <v>380</v>
      </c>
      <c r="F97" s="2" t="s">
        <v>381</v>
      </c>
      <c r="G97" s="10" t="s">
        <v>382</v>
      </c>
      <c r="H97" s="10" t="s">
        <v>383</v>
      </c>
      <c r="I97" s="15">
        <v>15395138362</v>
      </c>
      <c r="J97" s="24" t="s">
        <v>384</v>
      </c>
      <c r="K97" s="15" t="s">
        <v>385</v>
      </c>
    </row>
    <row r="98" spans="1:11" s="1" customFormat="1" ht="31.5" customHeight="1">
      <c r="A98" s="9">
        <v>96</v>
      </c>
      <c r="B98" s="10" t="s">
        <v>319</v>
      </c>
      <c r="C98" s="9" t="s">
        <v>13</v>
      </c>
      <c r="D98" s="10">
        <v>1</v>
      </c>
      <c r="E98" s="9" t="s">
        <v>14</v>
      </c>
      <c r="F98" s="9" t="s">
        <v>326</v>
      </c>
      <c r="G98" s="10" t="s">
        <v>337</v>
      </c>
      <c r="H98" s="10" t="s">
        <v>386</v>
      </c>
      <c r="I98" s="12" t="s">
        <v>387</v>
      </c>
      <c r="J98" s="25" t="s">
        <v>388</v>
      </c>
      <c r="K98" s="10"/>
    </row>
    <row r="99" spans="1:11" s="1" customFormat="1" ht="31.5" customHeight="1">
      <c r="A99" s="9">
        <v>97</v>
      </c>
      <c r="B99" s="10" t="s">
        <v>319</v>
      </c>
      <c r="C99" s="10" t="s">
        <v>13</v>
      </c>
      <c r="D99" s="10">
        <v>1</v>
      </c>
      <c r="E99" s="10" t="s">
        <v>320</v>
      </c>
      <c r="F99" s="10" t="s">
        <v>389</v>
      </c>
      <c r="G99" s="10" t="s">
        <v>390</v>
      </c>
      <c r="H99" s="10" t="s">
        <v>391</v>
      </c>
      <c r="I99" s="12" t="s">
        <v>392</v>
      </c>
      <c r="J99" s="13" t="s">
        <v>393</v>
      </c>
      <c r="K99" s="10"/>
    </row>
    <row r="100" spans="1:11" s="1" customFormat="1" ht="31.5" customHeight="1">
      <c r="A100" s="9">
        <v>98</v>
      </c>
      <c r="B100" s="10" t="s">
        <v>319</v>
      </c>
      <c r="C100" s="10" t="s">
        <v>75</v>
      </c>
      <c r="D100" s="10">
        <v>1</v>
      </c>
      <c r="E100" s="10" t="s">
        <v>320</v>
      </c>
      <c r="F100" s="10" t="s">
        <v>331</v>
      </c>
      <c r="G100" s="10" t="s">
        <v>337</v>
      </c>
      <c r="H100" s="10" t="s">
        <v>394</v>
      </c>
      <c r="I100" s="12" t="s">
        <v>395</v>
      </c>
      <c r="J100" s="26" t="s">
        <v>396</v>
      </c>
      <c r="K100" s="10"/>
    </row>
    <row r="101" spans="1:11" s="1" customFormat="1" ht="31.5" customHeight="1">
      <c r="A101" s="9">
        <v>99</v>
      </c>
      <c r="B101" s="10" t="s">
        <v>319</v>
      </c>
      <c r="C101" s="10" t="s">
        <v>13</v>
      </c>
      <c r="D101" s="10">
        <v>1</v>
      </c>
      <c r="E101" s="10" t="s">
        <v>397</v>
      </c>
      <c r="F101" s="10" t="s">
        <v>398</v>
      </c>
      <c r="G101" s="10" t="s">
        <v>399</v>
      </c>
      <c r="H101" s="10" t="s">
        <v>400</v>
      </c>
      <c r="I101" s="10">
        <v>18655193385</v>
      </c>
      <c r="J101" s="10" t="s">
        <v>401</v>
      </c>
      <c r="K101" s="15"/>
    </row>
    <row r="102" spans="1:11" s="1" customFormat="1" ht="31.5" customHeight="1">
      <c r="A102" s="9">
        <v>100</v>
      </c>
      <c r="B102" s="10" t="s">
        <v>319</v>
      </c>
      <c r="C102" s="9" t="s">
        <v>75</v>
      </c>
      <c r="D102" s="9">
        <v>1</v>
      </c>
      <c r="E102" s="9" t="s">
        <v>320</v>
      </c>
      <c r="F102" s="9" t="s">
        <v>402</v>
      </c>
      <c r="G102" s="9" t="s">
        <v>403</v>
      </c>
      <c r="H102" s="9" t="s">
        <v>404</v>
      </c>
      <c r="I102" s="20">
        <v>18715013656</v>
      </c>
      <c r="J102" s="27" t="s">
        <v>405</v>
      </c>
      <c r="K102" s="9"/>
    </row>
    <row r="103" spans="1:11" s="1" customFormat="1" ht="31.5" customHeight="1">
      <c r="A103" s="9">
        <v>101</v>
      </c>
      <c r="B103" s="10" t="s">
        <v>319</v>
      </c>
      <c r="C103" s="15" t="s">
        <v>75</v>
      </c>
      <c r="D103" s="15">
        <v>1</v>
      </c>
      <c r="E103" s="15" t="s">
        <v>39</v>
      </c>
      <c r="F103" s="15" t="s">
        <v>363</v>
      </c>
      <c r="G103" s="15" t="s">
        <v>319</v>
      </c>
      <c r="H103" s="15" t="s">
        <v>406</v>
      </c>
      <c r="I103" s="15" t="s">
        <v>407</v>
      </c>
      <c r="J103" s="24" t="s">
        <v>408</v>
      </c>
      <c r="K103" s="15"/>
    </row>
    <row r="104" spans="1:11" s="1" customFormat="1" ht="31.5" customHeight="1">
      <c r="A104" s="9">
        <v>102</v>
      </c>
      <c r="B104" s="10" t="s">
        <v>319</v>
      </c>
      <c r="C104" s="15" t="s">
        <v>75</v>
      </c>
      <c r="D104" s="15">
        <v>1</v>
      </c>
      <c r="E104" s="15" t="s">
        <v>39</v>
      </c>
      <c r="F104" s="15" t="s">
        <v>363</v>
      </c>
      <c r="G104" s="15" t="s">
        <v>319</v>
      </c>
      <c r="H104" s="15" t="s">
        <v>409</v>
      </c>
      <c r="I104" s="15" t="s">
        <v>410</v>
      </c>
      <c r="J104" s="24" t="s">
        <v>408</v>
      </c>
      <c r="K104" s="15"/>
    </row>
    <row r="105" spans="1:11" s="1" customFormat="1" ht="31.5" customHeight="1">
      <c r="A105" s="9">
        <v>103</v>
      </c>
      <c r="B105" s="10" t="s">
        <v>319</v>
      </c>
      <c r="C105" s="10" t="s">
        <v>13</v>
      </c>
      <c r="D105" s="10">
        <v>1</v>
      </c>
      <c r="E105" s="10" t="s">
        <v>14</v>
      </c>
      <c r="F105" s="10" t="s">
        <v>326</v>
      </c>
      <c r="G105" s="10" t="s">
        <v>411</v>
      </c>
      <c r="H105" s="10" t="s">
        <v>412</v>
      </c>
      <c r="I105" s="12">
        <v>18019951656</v>
      </c>
      <c r="J105" s="10" t="s">
        <v>413</v>
      </c>
      <c r="K105" s="15"/>
    </row>
    <row r="106" spans="1:11" s="1" customFormat="1" ht="31.5" customHeight="1">
      <c r="A106" s="9">
        <v>104</v>
      </c>
      <c r="B106" s="10" t="s">
        <v>319</v>
      </c>
      <c r="C106" s="10" t="s">
        <v>13</v>
      </c>
      <c r="D106" s="10">
        <v>1</v>
      </c>
      <c r="E106" s="10" t="s">
        <v>362</v>
      </c>
      <c r="F106" s="10" t="s">
        <v>326</v>
      </c>
      <c r="G106" s="10" t="s">
        <v>411</v>
      </c>
      <c r="H106" s="10" t="s">
        <v>414</v>
      </c>
      <c r="I106" s="12" t="s">
        <v>415</v>
      </c>
      <c r="J106" s="10" t="s">
        <v>416</v>
      </c>
      <c r="K106" s="15"/>
    </row>
    <row r="107" spans="1:11" s="1" customFormat="1" ht="31.5" customHeight="1">
      <c r="A107" s="9">
        <v>105</v>
      </c>
      <c r="B107" s="10" t="s">
        <v>319</v>
      </c>
      <c r="C107" s="10" t="s">
        <v>13</v>
      </c>
      <c r="D107" s="10">
        <v>1</v>
      </c>
      <c r="E107" s="10" t="s">
        <v>397</v>
      </c>
      <c r="F107" s="10" t="s">
        <v>398</v>
      </c>
      <c r="G107" s="10" t="s">
        <v>399</v>
      </c>
      <c r="H107" s="10" t="s">
        <v>417</v>
      </c>
      <c r="I107" s="10">
        <v>13505603810</v>
      </c>
      <c r="J107" s="10" t="s">
        <v>418</v>
      </c>
      <c r="K107" s="15"/>
    </row>
    <row r="108" spans="1:11" s="1" customFormat="1" ht="31.5" customHeight="1">
      <c r="A108" s="9">
        <v>106</v>
      </c>
      <c r="B108" s="10" t="s">
        <v>319</v>
      </c>
      <c r="C108" s="15" t="s">
        <v>13</v>
      </c>
      <c r="D108" s="10">
        <v>1</v>
      </c>
      <c r="E108" s="15" t="s">
        <v>419</v>
      </c>
      <c r="F108" s="15" t="s">
        <v>420</v>
      </c>
      <c r="G108" s="15" t="s">
        <v>421</v>
      </c>
      <c r="H108" s="33" t="s">
        <v>422</v>
      </c>
      <c r="I108" s="15" t="s">
        <v>423</v>
      </c>
      <c r="J108" s="24" t="s">
        <v>424</v>
      </c>
      <c r="K108" s="15"/>
    </row>
    <row r="109" spans="1:11" s="1" customFormat="1" ht="31.5" customHeight="1">
      <c r="A109" s="9">
        <v>107</v>
      </c>
      <c r="B109" s="10" t="s">
        <v>319</v>
      </c>
      <c r="C109" s="9" t="s">
        <v>13</v>
      </c>
      <c r="D109" s="9">
        <v>1</v>
      </c>
      <c r="E109" s="9" t="s">
        <v>14</v>
      </c>
      <c r="F109" s="9" t="s">
        <v>326</v>
      </c>
      <c r="G109" s="9" t="s">
        <v>425</v>
      </c>
      <c r="H109" s="9" t="s">
        <v>426</v>
      </c>
      <c r="I109" s="9">
        <v>18119600391</v>
      </c>
      <c r="J109" s="21" t="s">
        <v>427</v>
      </c>
      <c r="K109" s="9"/>
    </row>
    <row r="110" spans="1:11" s="1" customFormat="1" ht="31.5" customHeight="1">
      <c r="A110" s="9">
        <v>108</v>
      </c>
      <c r="B110" s="10" t="s">
        <v>319</v>
      </c>
      <c r="C110" s="10" t="s">
        <v>75</v>
      </c>
      <c r="D110" s="10">
        <v>1</v>
      </c>
      <c r="E110" s="10" t="s">
        <v>320</v>
      </c>
      <c r="F110" s="10" t="s">
        <v>331</v>
      </c>
      <c r="G110" s="10" t="s">
        <v>428</v>
      </c>
      <c r="H110" s="10" t="s">
        <v>429</v>
      </c>
      <c r="I110" s="23" t="s">
        <v>430</v>
      </c>
      <c r="J110" s="15" t="s">
        <v>431</v>
      </c>
      <c r="K110" s="15"/>
    </row>
    <row r="111" spans="1:11" s="1" customFormat="1" ht="31.5" customHeight="1">
      <c r="A111" s="9">
        <v>109</v>
      </c>
      <c r="B111" s="10" t="s">
        <v>319</v>
      </c>
      <c r="C111" s="10" t="s">
        <v>13</v>
      </c>
      <c r="D111" s="10">
        <v>1</v>
      </c>
      <c r="E111" s="10" t="s">
        <v>432</v>
      </c>
      <c r="F111" s="10" t="s">
        <v>433</v>
      </c>
      <c r="G111" s="10" t="s">
        <v>434</v>
      </c>
      <c r="H111" s="10" t="s">
        <v>435</v>
      </c>
      <c r="I111" s="12" t="s">
        <v>436</v>
      </c>
      <c r="J111" s="19" t="s">
        <v>437</v>
      </c>
      <c r="K111" s="10"/>
    </row>
    <row r="112" spans="1:11" s="1" customFormat="1" ht="31.5" customHeight="1">
      <c r="A112" s="9">
        <v>110</v>
      </c>
      <c r="B112" s="10" t="s">
        <v>319</v>
      </c>
      <c r="C112" s="10" t="s">
        <v>13</v>
      </c>
      <c r="D112" s="10">
        <v>1</v>
      </c>
      <c r="E112" s="10" t="s">
        <v>438</v>
      </c>
      <c r="F112" s="10" t="s">
        <v>439</v>
      </c>
      <c r="G112" s="10" t="s">
        <v>440</v>
      </c>
      <c r="H112" s="10" t="s">
        <v>441</v>
      </c>
      <c r="I112" s="12" t="s">
        <v>442</v>
      </c>
      <c r="J112" s="25" t="s">
        <v>443</v>
      </c>
      <c r="K112" s="10"/>
    </row>
    <row r="113" spans="1:11" s="1" customFormat="1" ht="31.5" customHeight="1">
      <c r="A113" s="9">
        <v>111</v>
      </c>
      <c r="B113" s="10" t="s">
        <v>319</v>
      </c>
      <c r="C113" s="10" t="s">
        <v>75</v>
      </c>
      <c r="D113" s="10">
        <v>1</v>
      </c>
      <c r="E113" s="10" t="s">
        <v>444</v>
      </c>
      <c r="F113" s="10" t="s">
        <v>445</v>
      </c>
      <c r="G113" s="10" t="s">
        <v>446</v>
      </c>
      <c r="H113" s="10" t="s">
        <v>447</v>
      </c>
      <c r="I113" s="12" t="s">
        <v>448</v>
      </c>
      <c r="J113" s="19" t="s">
        <v>449</v>
      </c>
      <c r="K113" s="10"/>
    </row>
    <row r="114" spans="1:11" s="1" customFormat="1" ht="31.5" customHeight="1">
      <c r="A114" s="9">
        <v>112</v>
      </c>
      <c r="B114" s="10" t="s">
        <v>319</v>
      </c>
      <c r="C114" s="10" t="s">
        <v>13</v>
      </c>
      <c r="D114" s="10">
        <v>1</v>
      </c>
      <c r="E114" s="10" t="s">
        <v>362</v>
      </c>
      <c r="F114" s="10" t="s">
        <v>450</v>
      </c>
      <c r="G114" s="10" t="s">
        <v>446</v>
      </c>
      <c r="H114" s="10" t="s">
        <v>447</v>
      </c>
      <c r="I114" s="12" t="s">
        <v>448</v>
      </c>
      <c r="J114" s="19" t="s">
        <v>449</v>
      </c>
      <c r="K114" s="10"/>
    </row>
    <row r="115" spans="1:11" s="1" customFormat="1" ht="31.5" customHeight="1">
      <c r="A115" s="9">
        <v>113</v>
      </c>
      <c r="B115" s="10" t="s">
        <v>319</v>
      </c>
      <c r="C115" s="10" t="s">
        <v>75</v>
      </c>
      <c r="D115" s="10">
        <v>1</v>
      </c>
      <c r="E115" s="10" t="s">
        <v>320</v>
      </c>
      <c r="F115" s="10" t="s">
        <v>331</v>
      </c>
      <c r="G115" s="10" t="s">
        <v>451</v>
      </c>
      <c r="H115" s="10" t="s">
        <v>452</v>
      </c>
      <c r="I115" s="12" t="s">
        <v>453</v>
      </c>
      <c r="J115" s="13" t="s">
        <v>454</v>
      </c>
      <c r="K115" s="10"/>
    </row>
    <row r="116" spans="1:11" s="1" customFormat="1" ht="31.5" customHeight="1">
      <c r="A116" s="9">
        <v>114</v>
      </c>
      <c r="B116" s="10" t="s">
        <v>319</v>
      </c>
      <c r="C116" s="10" t="s">
        <v>13</v>
      </c>
      <c r="D116" s="10">
        <v>1</v>
      </c>
      <c r="E116" s="10" t="s">
        <v>320</v>
      </c>
      <c r="F116" s="10" t="s">
        <v>331</v>
      </c>
      <c r="G116" s="10" t="s">
        <v>455</v>
      </c>
      <c r="H116" s="10" t="s">
        <v>456</v>
      </c>
      <c r="I116" s="12" t="s">
        <v>457</v>
      </c>
      <c r="J116" s="19" t="s">
        <v>458</v>
      </c>
      <c r="K116" s="10"/>
    </row>
    <row r="117" spans="1:11" s="1" customFormat="1" ht="31.5" customHeight="1">
      <c r="A117" s="9">
        <v>115</v>
      </c>
      <c r="B117" s="10" t="s">
        <v>319</v>
      </c>
      <c r="C117" s="10" t="s">
        <v>13</v>
      </c>
      <c r="D117" s="10">
        <v>1</v>
      </c>
      <c r="E117" s="10" t="s">
        <v>320</v>
      </c>
      <c r="F117" s="10" t="s">
        <v>459</v>
      </c>
      <c r="G117" s="10" t="s">
        <v>460</v>
      </c>
      <c r="H117" s="10" t="s">
        <v>461</v>
      </c>
      <c r="I117" s="10">
        <v>13655696930</v>
      </c>
      <c r="J117" s="19" t="s">
        <v>462</v>
      </c>
      <c r="K117" s="10"/>
    </row>
    <row r="118" spans="1:11" s="1" customFormat="1" ht="31.5" customHeight="1">
      <c r="A118" s="9">
        <v>116</v>
      </c>
      <c r="B118" s="10" t="s">
        <v>319</v>
      </c>
      <c r="C118" s="15" t="s">
        <v>75</v>
      </c>
      <c r="D118" s="15">
        <v>1</v>
      </c>
      <c r="E118" s="15" t="s">
        <v>463</v>
      </c>
      <c r="F118" s="15" t="s">
        <v>464</v>
      </c>
      <c r="G118" s="15" t="s">
        <v>403</v>
      </c>
      <c r="H118" s="15" t="s">
        <v>465</v>
      </c>
      <c r="I118" s="15">
        <v>15156059695</v>
      </c>
      <c r="J118" s="24" t="s">
        <v>466</v>
      </c>
      <c r="K118" s="15"/>
    </row>
    <row r="119" spans="1:11" s="1" customFormat="1" ht="31.5" customHeight="1">
      <c r="A119" s="9">
        <v>117</v>
      </c>
      <c r="B119" s="10" t="s">
        <v>319</v>
      </c>
      <c r="C119" s="9" t="s">
        <v>13</v>
      </c>
      <c r="D119" s="9">
        <v>1</v>
      </c>
      <c r="E119" s="9" t="s">
        <v>467</v>
      </c>
      <c r="F119" s="9" t="s">
        <v>326</v>
      </c>
      <c r="G119" s="9" t="s">
        <v>468</v>
      </c>
      <c r="H119" s="9" t="s">
        <v>469</v>
      </c>
      <c r="I119" s="9" t="s">
        <v>470</v>
      </c>
      <c r="J119" s="28" t="s">
        <v>471</v>
      </c>
      <c r="K119" s="9"/>
    </row>
    <row r="120" spans="1:11" s="1" customFormat="1" ht="31.5" customHeight="1">
      <c r="A120" s="9">
        <v>118</v>
      </c>
      <c r="B120" s="10" t="s">
        <v>319</v>
      </c>
      <c r="C120" s="9" t="s">
        <v>75</v>
      </c>
      <c r="D120" s="9">
        <v>1</v>
      </c>
      <c r="E120" s="9" t="s">
        <v>320</v>
      </c>
      <c r="F120" s="9" t="s">
        <v>472</v>
      </c>
      <c r="G120" s="9" t="s">
        <v>473</v>
      </c>
      <c r="H120" s="9" t="s">
        <v>474</v>
      </c>
      <c r="I120" s="20" t="s">
        <v>475</v>
      </c>
      <c r="J120" s="29" t="s">
        <v>476</v>
      </c>
      <c r="K120" s="9" t="s">
        <v>477</v>
      </c>
    </row>
    <row r="121" spans="1:11" s="1" customFormat="1" ht="31.5" customHeight="1">
      <c r="A121" s="9">
        <v>119</v>
      </c>
      <c r="B121" s="16" t="s">
        <v>319</v>
      </c>
      <c r="C121" s="16" t="s">
        <v>13</v>
      </c>
      <c r="D121" s="16">
        <v>1</v>
      </c>
      <c r="E121" s="16" t="s">
        <v>478</v>
      </c>
      <c r="F121" s="16" t="s">
        <v>479</v>
      </c>
      <c r="G121" s="16" t="s">
        <v>480</v>
      </c>
      <c r="H121" s="16" t="s">
        <v>481</v>
      </c>
      <c r="I121" s="16">
        <v>15375142961</v>
      </c>
      <c r="J121" s="30" t="s">
        <v>482</v>
      </c>
      <c r="K121" s="16" t="s">
        <v>483</v>
      </c>
    </row>
    <row r="122" spans="1:256" s="3" customFormat="1" ht="31.5" customHeight="1">
      <c r="A122" s="9">
        <v>120</v>
      </c>
      <c r="B122" s="10" t="s">
        <v>319</v>
      </c>
      <c r="C122" s="10" t="s">
        <v>13</v>
      </c>
      <c r="D122" s="10">
        <v>1</v>
      </c>
      <c r="E122" s="10" t="s">
        <v>484</v>
      </c>
      <c r="F122" s="10" t="s">
        <v>485</v>
      </c>
      <c r="G122" s="10" t="s">
        <v>486</v>
      </c>
      <c r="H122" s="10" t="s">
        <v>487</v>
      </c>
      <c r="I122" s="10">
        <v>13966669778</v>
      </c>
      <c r="J122" s="10" t="s">
        <v>488</v>
      </c>
      <c r="K122" s="10"/>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s="3" customFormat="1" ht="31.5" customHeight="1">
      <c r="A123" s="9">
        <v>121</v>
      </c>
      <c r="B123" s="10" t="s">
        <v>319</v>
      </c>
      <c r="C123" s="10" t="s">
        <v>75</v>
      </c>
      <c r="D123" s="10">
        <v>1</v>
      </c>
      <c r="E123" s="10" t="s">
        <v>489</v>
      </c>
      <c r="F123" s="10" t="s">
        <v>490</v>
      </c>
      <c r="G123" s="10" t="s">
        <v>486</v>
      </c>
      <c r="H123" s="10" t="s">
        <v>491</v>
      </c>
      <c r="I123" s="10">
        <v>18755165376</v>
      </c>
      <c r="J123" s="10" t="s">
        <v>492</v>
      </c>
      <c r="K123" s="10" t="s">
        <v>493</v>
      </c>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11" s="1" customFormat="1" ht="31.5" customHeight="1">
      <c r="A124" s="9">
        <v>122</v>
      </c>
      <c r="B124" s="17" t="s">
        <v>319</v>
      </c>
      <c r="C124" s="18" t="s">
        <v>75</v>
      </c>
      <c r="D124" s="18">
        <v>1</v>
      </c>
      <c r="E124" s="18" t="s">
        <v>494</v>
      </c>
      <c r="F124" s="18" t="s">
        <v>495</v>
      </c>
      <c r="G124" s="18" t="s">
        <v>356</v>
      </c>
      <c r="H124" s="18" t="s">
        <v>496</v>
      </c>
      <c r="I124" s="18">
        <v>15922404376</v>
      </c>
      <c r="J124" s="32" t="s">
        <v>497</v>
      </c>
      <c r="K124" s="18"/>
    </row>
    <row r="125" spans="1:11" s="1" customFormat="1" ht="31.5" customHeight="1">
      <c r="A125" s="9">
        <v>123</v>
      </c>
      <c r="B125" s="10" t="s">
        <v>319</v>
      </c>
      <c r="C125" s="10" t="s">
        <v>75</v>
      </c>
      <c r="D125" s="10">
        <v>1</v>
      </c>
      <c r="E125" s="10" t="s">
        <v>320</v>
      </c>
      <c r="F125" s="10" t="s">
        <v>331</v>
      </c>
      <c r="G125" s="10" t="s">
        <v>337</v>
      </c>
      <c r="H125" s="10" t="s">
        <v>498</v>
      </c>
      <c r="I125" s="12" t="s">
        <v>499</v>
      </c>
      <c r="J125" s="19" t="s">
        <v>500</v>
      </c>
      <c r="K125" s="10"/>
    </row>
    <row r="126" spans="1:11" s="1" customFormat="1" ht="31.5" customHeight="1">
      <c r="A126" s="9">
        <v>124</v>
      </c>
      <c r="B126" s="10" t="s">
        <v>319</v>
      </c>
      <c r="C126" s="10" t="s">
        <v>75</v>
      </c>
      <c r="D126" s="10">
        <v>1</v>
      </c>
      <c r="E126" s="10" t="s">
        <v>320</v>
      </c>
      <c r="F126" s="10" t="s">
        <v>331</v>
      </c>
      <c r="G126" s="10" t="s">
        <v>337</v>
      </c>
      <c r="H126" s="10" t="s">
        <v>501</v>
      </c>
      <c r="I126" s="12" t="s">
        <v>502</v>
      </c>
      <c r="J126" s="13" t="s">
        <v>503</v>
      </c>
      <c r="K126" s="10"/>
    </row>
    <row r="127" spans="1:11" s="1" customFormat="1" ht="31.5" customHeight="1">
      <c r="A127" s="9">
        <v>125</v>
      </c>
      <c r="B127" s="10" t="s">
        <v>319</v>
      </c>
      <c r="C127" s="15" t="s">
        <v>75</v>
      </c>
      <c r="D127" s="15">
        <v>1</v>
      </c>
      <c r="E127" s="15" t="s">
        <v>320</v>
      </c>
      <c r="F127" s="15" t="s">
        <v>504</v>
      </c>
      <c r="G127" s="15" t="s">
        <v>505</v>
      </c>
      <c r="H127" s="15" t="s">
        <v>506</v>
      </c>
      <c r="I127" s="15">
        <v>18856960181</v>
      </c>
      <c r="J127" s="24" t="s">
        <v>507</v>
      </c>
      <c r="K127" s="15"/>
    </row>
    <row r="128" spans="1:11" s="1" customFormat="1" ht="31.5" customHeight="1">
      <c r="A128" s="9">
        <v>126</v>
      </c>
      <c r="B128" s="10" t="s">
        <v>319</v>
      </c>
      <c r="C128" s="15" t="s">
        <v>13</v>
      </c>
      <c r="D128" s="15">
        <v>1</v>
      </c>
      <c r="E128" s="15" t="s">
        <v>320</v>
      </c>
      <c r="F128" s="15" t="s">
        <v>508</v>
      </c>
      <c r="G128" s="15" t="s">
        <v>505</v>
      </c>
      <c r="H128" s="15" t="s">
        <v>506</v>
      </c>
      <c r="I128" s="15">
        <v>18856960181</v>
      </c>
      <c r="J128" s="24" t="s">
        <v>507</v>
      </c>
      <c r="K128" s="15"/>
    </row>
    <row r="129" spans="1:11" s="1" customFormat="1" ht="31.5" customHeight="1">
      <c r="A129" s="9">
        <v>127</v>
      </c>
      <c r="B129" s="10" t="s">
        <v>319</v>
      </c>
      <c r="C129" s="9" t="s">
        <v>13</v>
      </c>
      <c r="D129" s="9">
        <v>1</v>
      </c>
      <c r="E129" s="9" t="s">
        <v>509</v>
      </c>
      <c r="F129" s="9" t="s">
        <v>510</v>
      </c>
      <c r="G129" s="9" t="s">
        <v>511</v>
      </c>
      <c r="H129" s="9" t="s">
        <v>512</v>
      </c>
      <c r="I129" s="9">
        <v>13955117079</v>
      </c>
      <c r="J129" s="9" t="s">
        <v>513</v>
      </c>
      <c r="K129" s="9"/>
    </row>
    <row r="130" spans="1:11" s="1" customFormat="1" ht="31.5" customHeight="1">
      <c r="A130" s="9">
        <v>128</v>
      </c>
      <c r="B130" s="10" t="s">
        <v>319</v>
      </c>
      <c r="C130" s="15" t="s">
        <v>13</v>
      </c>
      <c r="D130" s="15">
        <v>1</v>
      </c>
      <c r="E130" s="15" t="s">
        <v>514</v>
      </c>
      <c r="F130" s="15" t="s">
        <v>326</v>
      </c>
      <c r="G130" s="15" t="s">
        <v>515</v>
      </c>
      <c r="H130" s="15" t="s">
        <v>516</v>
      </c>
      <c r="I130" s="15">
        <v>18225853892</v>
      </c>
      <c r="J130" s="24" t="s">
        <v>517</v>
      </c>
      <c r="K130" s="15"/>
    </row>
    <row r="131" spans="1:11" s="1" customFormat="1" ht="31.5" customHeight="1">
      <c r="A131" s="9">
        <v>129</v>
      </c>
      <c r="B131" s="10" t="s">
        <v>319</v>
      </c>
      <c r="C131" s="9" t="s">
        <v>13</v>
      </c>
      <c r="D131" s="9">
        <v>1</v>
      </c>
      <c r="E131" s="9" t="s">
        <v>14</v>
      </c>
      <c r="F131" s="9" t="s">
        <v>326</v>
      </c>
      <c r="G131" s="9" t="s">
        <v>518</v>
      </c>
      <c r="H131" s="9" t="s">
        <v>17</v>
      </c>
      <c r="I131" s="9" t="s">
        <v>519</v>
      </c>
      <c r="J131" s="9" t="s">
        <v>19</v>
      </c>
      <c r="K131" s="9"/>
    </row>
    <row r="132" spans="1:11" s="1" customFormat="1" ht="31.5" customHeight="1">
      <c r="A132" s="9">
        <v>130</v>
      </c>
      <c r="B132" s="10" t="s">
        <v>520</v>
      </c>
      <c r="C132" s="10" t="s">
        <v>13</v>
      </c>
      <c r="D132" s="10">
        <v>1</v>
      </c>
      <c r="E132" s="10" t="s">
        <v>521</v>
      </c>
      <c r="F132" s="10" t="s">
        <v>522</v>
      </c>
      <c r="G132" s="10" t="s">
        <v>319</v>
      </c>
      <c r="H132" s="10" t="s">
        <v>523</v>
      </c>
      <c r="I132" s="10" t="s">
        <v>524</v>
      </c>
      <c r="J132" s="10" t="s">
        <v>525</v>
      </c>
      <c r="K132" s="10"/>
    </row>
    <row r="133" spans="1:11" s="1" customFormat="1" ht="31.5" customHeight="1">
      <c r="A133" s="9">
        <v>131</v>
      </c>
      <c r="B133" s="10" t="s">
        <v>390</v>
      </c>
      <c r="C133" s="10" t="s">
        <v>13</v>
      </c>
      <c r="D133" s="10">
        <v>1</v>
      </c>
      <c r="E133" s="10" t="s">
        <v>526</v>
      </c>
      <c r="F133" s="10" t="s">
        <v>527</v>
      </c>
      <c r="G133" s="10" t="s">
        <v>528</v>
      </c>
      <c r="H133" s="10" t="s">
        <v>529</v>
      </c>
      <c r="I133" s="10">
        <v>13385690561</v>
      </c>
      <c r="J133" s="10" t="s">
        <v>530</v>
      </c>
      <c r="K133" s="10"/>
    </row>
    <row r="134" spans="1:11" s="1" customFormat="1" ht="31.5" customHeight="1">
      <c r="A134" s="9">
        <v>132</v>
      </c>
      <c r="B134" s="10" t="s">
        <v>531</v>
      </c>
      <c r="C134" s="10" t="s">
        <v>13</v>
      </c>
      <c r="D134" s="10">
        <v>1</v>
      </c>
      <c r="E134" s="10" t="s">
        <v>532</v>
      </c>
      <c r="F134" s="10" t="s">
        <v>533</v>
      </c>
      <c r="G134" s="10" t="s">
        <v>534</v>
      </c>
      <c r="H134" s="10" t="s">
        <v>535</v>
      </c>
      <c r="I134" s="10">
        <v>13956999615</v>
      </c>
      <c r="J134" s="10" t="s">
        <v>536</v>
      </c>
      <c r="K134" s="10"/>
    </row>
    <row r="135" spans="1:11" s="1" customFormat="1" ht="31.5" customHeight="1">
      <c r="A135" s="9">
        <v>133</v>
      </c>
      <c r="B135" s="10" t="s">
        <v>537</v>
      </c>
      <c r="C135" s="10" t="s">
        <v>13</v>
      </c>
      <c r="D135" s="10">
        <v>1</v>
      </c>
      <c r="E135" s="10" t="s">
        <v>538</v>
      </c>
      <c r="F135" s="10" t="s">
        <v>539</v>
      </c>
      <c r="G135" s="10" t="s">
        <v>540</v>
      </c>
      <c r="H135" s="10" t="s">
        <v>541</v>
      </c>
      <c r="I135" s="10">
        <v>13856985045</v>
      </c>
      <c r="J135" s="10" t="s">
        <v>542</v>
      </c>
      <c r="K135" s="10"/>
    </row>
    <row r="136" spans="1:11" s="1" customFormat="1" ht="31.5" customHeight="1">
      <c r="A136" s="9">
        <v>134</v>
      </c>
      <c r="B136" s="10" t="s">
        <v>543</v>
      </c>
      <c r="C136" s="10" t="s">
        <v>13</v>
      </c>
      <c r="D136" s="10">
        <v>1</v>
      </c>
      <c r="E136" s="10" t="s">
        <v>544</v>
      </c>
      <c r="F136" s="10" t="s">
        <v>545</v>
      </c>
      <c r="G136" s="10" t="s">
        <v>543</v>
      </c>
      <c r="H136" s="10" t="s">
        <v>546</v>
      </c>
      <c r="I136" s="12">
        <v>15955117034</v>
      </c>
      <c r="J136" s="13" t="s">
        <v>547</v>
      </c>
      <c r="K136" s="10"/>
    </row>
    <row r="137" spans="1:11" s="1" customFormat="1" ht="31.5" customHeight="1">
      <c r="A137" s="9">
        <v>135</v>
      </c>
      <c r="B137" s="10" t="s">
        <v>543</v>
      </c>
      <c r="C137" s="10" t="s">
        <v>13</v>
      </c>
      <c r="D137" s="10">
        <v>1</v>
      </c>
      <c r="E137" s="10" t="s">
        <v>548</v>
      </c>
      <c r="F137" s="10" t="s">
        <v>549</v>
      </c>
      <c r="G137" s="10" t="s">
        <v>550</v>
      </c>
      <c r="H137" s="10" t="s">
        <v>551</v>
      </c>
      <c r="I137" s="12">
        <v>15209867147</v>
      </c>
      <c r="J137" s="13" t="s">
        <v>552</v>
      </c>
      <c r="K137" s="10"/>
    </row>
    <row r="138" spans="1:11" s="1" customFormat="1" ht="31.5" customHeight="1">
      <c r="A138" s="9">
        <v>136</v>
      </c>
      <c r="B138" s="10" t="s">
        <v>543</v>
      </c>
      <c r="C138" s="10" t="s">
        <v>13</v>
      </c>
      <c r="D138" s="10">
        <v>1</v>
      </c>
      <c r="E138" s="10" t="s">
        <v>553</v>
      </c>
      <c r="F138" s="10" t="s">
        <v>554</v>
      </c>
      <c r="G138" s="10" t="s">
        <v>543</v>
      </c>
      <c r="H138" s="10" t="s">
        <v>555</v>
      </c>
      <c r="I138" s="12">
        <v>13365745357</v>
      </c>
      <c r="J138" s="13" t="s">
        <v>556</v>
      </c>
      <c r="K138" s="10" t="s">
        <v>557</v>
      </c>
    </row>
    <row r="139" spans="1:11" s="1" customFormat="1" ht="31.5" customHeight="1">
      <c r="A139" s="9">
        <v>137</v>
      </c>
      <c r="B139" s="10" t="s">
        <v>543</v>
      </c>
      <c r="C139" s="10" t="s">
        <v>13</v>
      </c>
      <c r="D139" s="10">
        <v>1</v>
      </c>
      <c r="E139" s="10" t="s">
        <v>558</v>
      </c>
      <c r="F139" s="10" t="s">
        <v>559</v>
      </c>
      <c r="G139" s="10" t="s">
        <v>543</v>
      </c>
      <c r="H139" s="10" t="s">
        <v>560</v>
      </c>
      <c r="I139" s="12">
        <v>13637081375</v>
      </c>
      <c r="J139" s="13" t="s">
        <v>561</v>
      </c>
      <c r="K139" s="10"/>
    </row>
    <row r="140" spans="1:11" s="1" customFormat="1" ht="31.5" customHeight="1">
      <c r="A140" s="9">
        <v>138</v>
      </c>
      <c r="B140" s="10" t="s">
        <v>543</v>
      </c>
      <c r="C140" s="10" t="s">
        <v>13</v>
      </c>
      <c r="D140" s="10">
        <v>1</v>
      </c>
      <c r="E140" s="10" t="s">
        <v>562</v>
      </c>
      <c r="F140" s="10" t="s">
        <v>563</v>
      </c>
      <c r="G140" s="10" t="s">
        <v>564</v>
      </c>
      <c r="H140" s="10" t="s">
        <v>565</v>
      </c>
      <c r="I140" s="12">
        <v>15256082552</v>
      </c>
      <c r="J140" s="13" t="s">
        <v>566</v>
      </c>
      <c r="K140" s="10"/>
    </row>
    <row r="141" spans="1:11" s="1" customFormat="1" ht="31.5" customHeight="1">
      <c r="A141" s="9">
        <v>139</v>
      </c>
      <c r="B141" s="10" t="s">
        <v>543</v>
      </c>
      <c r="C141" s="10" t="s">
        <v>13</v>
      </c>
      <c r="D141" s="10">
        <v>1</v>
      </c>
      <c r="E141" s="10" t="s">
        <v>567</v>
      </c>
      <c r="F141" s="10" t="s">
        <v>568</v>
      </c>
      <c r="G141" s="10" t="s">
        <v>543</v>
      </c>
      <c r="H141" s="10" t="s">
        <v>569</v>
      </c>
      <c r="I141" s="12">
        <v>13605517183</v>
      </c>
      <c r="J141" s="13" t="s">
        <v>570</v>
      </c>
      <c r="K141" s="10"/>
    </row>
    <row r="142" spans="1:11" s="1" customFormat="1" ht="31.5" customHeight="1">
      <c r="A142" s="9">
        <v>140</v>
      </c>
      <c r="B142" s="10" t="s">
        <v>543</v>
      </c>
      <c r="C142" s="10" t="s">
        <v>75</v>
      </c>
      <c r="D142" s="10">
        <v>1</v>
      </c>
      <c r="E142" s="10" t="s">
        <v>571</v>
      </c>
      <c r="F142" s="10" t="s">
        <v>363</v>
      </c>
      <c r="G142" s="10" t="s">
        <v>572</v>
      </c>
      <c r="H142" s="10" t="s">
        <v>573</v>
      </c>
      <c r="I142" s="12" t="s">
        <v>574</v>
      </c>
      <c r="J142" s="13" t="s">
        <v>575</v>
      </c>
      <c r="K142" s="10"/>
    </row>
    <row r="143" spans="1:11" s="1" customFormat="1" ht="31.5" customHeight="1">
      <c r="A143" s="9">
        <v>141</v>
      </c>
      <c r="B143" s="10" t="s">
        <v>543</v>
      </c>
      <c r="C143" s="10" t="s">
        <v>13</v>
      </c>
      <c r="D143" s="10">
        <v>1</v>
      </c>
      <c r="E143" s="10" t="s">
        <v>576</v>
      </c>
      <c r="F143" s="10" t="s">
        <v>577</v>
      </c>
      <c r="G143" s="10" t="s">
        <v>578</v>
      </c>
      <c r="H143" s="10" t="s">
        <v>169</v>
      </c>
      <c r="I143" s="12">
        <v>13399518431</v>
      </c>
      <c r="J143" s="13" t="s">
        <v>170</v>
      </c>
      <c r="K143" s="10"/>
    </row>
    <row r="144" spans="1:11" s="1" customFormat="1" ht="31.5" customHeight="1">
      <c r="A144" s="9">
        <v>142</v>
      </c>
      <c r="B144" s="10" t="s">
        <v>543</v>
      </c>
      <c r="C144" s="10" t="s">
        <v>13</v>
      </c>
      <c r="D144" s="10">
        <v>1</v>
      </c>
      <c r="E144" s="10" t="s">
        <v>579</v>
      </c>
      <c r="F144" s="10" t="s">
        <v>580</v>
      </c>
      <c r="G144" s="10" t="s">
        <v>581</v>
      </c>
      <c r="H144" s="10" t="s">
        <v>173</v>
      </c>
      <c r="I144" s="12">
        <v>18656997867</v>
      </c>
      <c r="J144" s="13" t="s">
        <v>174</v>
      </c>
      <c r="K144" s="10"/>
    </row>
    <row r="145" spans="1:11" s="1" customFormat="1" ht="31.5" customHeight="1">
      <c r="A145" s="9">
        <v>143</v>
      </c>
      <c r="B145" s="10" t="s">
        <v>582</v>
      </c>
      <c r="C145" s="10" t="s">
        <v>13</v>
      </c>
      <c r="D145" s="10">
        <v>2</v>
      </c>
      <c r="E145" s="10" t="s">
        <v>40</v>
      </c>
      <c r="F145" s="10" t="s">
        <v>583</v>
      </c>
      <c r="G145" s="10" t="s">
        <v>584</v>
      </c>
      <c r="H145" s="10" t="s">
        <v>585</v>
      </c>
      <c r="I145" s="12" t="s">
        <v>586</v>
      </c>
      <c r="J145" s="13" t="s">
        <v>587</v>
      </c>
      <c r="K145" s="10"/>
    </row>
    <row r="146" spans="1:11" s="1" customFormat="1" ht="31.5" customHeight="1">
      <c r="A146" s="9">
        <v>144</v>
      </c>
      <c r="B146" s="10" t="s">
        <v>588</v>
      </c>
      <c r="C146" s="10" t="s">
        <v>13</v>
      </c>
      <c r="D146" s="10">
        <v>2</v>
      </c>
      <c r="E146" s="10" t="s">
        <v>548</v>
      </c>
      <c r="F146" s="10" t="s">
        <v>549</v>
      </c>
      <c r="G146" s="10" t="s">
        <v>550</v>
      </c>
      <c r="H146" s="10" t="s">
        <v>589</v>
      </c>
      <c r="I146" s="12">
        <v>18788897300</v>
      </c>
      <c r="J146" s="13" t="s">
        <v>590</v>
      </c>
      <c r="K146" s="10"/>
    </row>
    <row r="147" spans="1:11" s="1" customFormat="1" ht="31.5" customHeight="1">
      <c r="A147" s="9">
        <v>145</v>
      </c>
      <c r="B147" s="10" t="s">
        <v>591</v>
      </c>
      <c r="C147" s="10" t="s">
        <v>13</v>
      </c>
      <c r="D147" s="10">
        <v>1</v>
      </c>
      <c r="E147" s="10" t="s">
        <v>592</v>
      </c>
      <c r="F147" s="10" t="s">
        <v>593</v>
      </c>
      <c r="G147" s="10" t="s">
        <v>594</v>
      </c>
      <c r="H147" s="10" t="s">
        <v>595</v>
      </c>
      <c r="I147" s="12">
        <v>18297885271</v>
      </c>
      <c r="J147" s="13" t="s">
        <v>596</v>
      </c>
      <c r="K147" s="10"/>
    </row>
    <row r="148" spans="1:11" s="1" customFormat="1" ht="31.5" customHeight="1">
      <c r="A148" s="9">
        <v>146</v>
      </c>
      <c r="B148" s="10" t="s">
        <v>597</v>
      </c>
      <c r="C148" s="10" t="s">
        <v>13</v>
      </c>
      <c r="D148" s="10">
        <v>1</v>
      </c>
      <c r="E148" s="10" t="s">
        <v>598</v>
      </c>
      <c r="F148" s="10" t="s">
        <v>599</v>
      </c>
      <c r="G148" s="10" t="s">
        <v>600</v>
      </c>
      <c r="H148" s="10" t="s">
        <v>601</v>
      </c>
      <c r="I148" s="12">
        <v>13966778885</v>
      </c>
      <c r="J148" s="13" t="s">
        <v>602</v>
      </c>
      <c r="K148" s="10"/>
    </row>
  </sheetData>
  <sheetProtection/>
  <mergeCells count="1">
    <mergeCell ref="A1:K1"/>
  </mergeCells>
  <dataValidations count="2">
    <dataValidation type="list" allowBlank="1" showInputMessage="1" showErrorMessage="1" sqref="C16 C38 C68 C69 C70 C71 C79 C80 C81 C84 C86 C87 C88 C89 C93 C94 C95 C96 C97 C99 C100 C101 C110 C111 C112 C115 C116 C117 C118 C120 C121 C124 C125 C126 C127 C128 C130 C132 C133 C134 C135 C136 C137 C138 C139 C142 C143 C144 C145 C146 C147 C148 C3:C6 C34:C37 C39:C63 C64:C67 C72:C78 C82:C83 C91:C92 C103:C104 C105:C107 C113:C114 C122:C123 C140:C141">
      <formula1>"本科生科研见习助理,研究生科研助理"</formula1>
    </dataValidation>
    <dataValidation errorStyle="warning" type="list" allowBlank="1" showErrorMessage="1" sqref="C33 C17:C25 C27:C28">
      <formula1>"本科生科研见习助理,研究生科研助理"</formula1>
    </dataValidation>
  </dataValidations>
  <hyperlinks>
    <hyperlink ref="J70" r:id="rId1" display="ybsong860@126.com"/>
    <hyperlink ref="J71" r:id="rId2" display="may@ahmu.edu.cn"/>
    <hyperlink ref="J68" r:id="rId3" display="shqian@ahmu.edu.cn"/>
    <hyperlink ref="J69" r:id="rId4" display="zhuhq@ahmu.edu.cn"/>
    <hyperlink ref="J84" r:id="rId5" display="caolmmail@126.com"/>
    <hyperlink ref="J85" r:id="rId6" display="okcxl@126.com"/>
    <hyperlink ref="J86" r:id="rId7" display="chengzhenxing407@163.com"/>
    <hyperlink ref="J87" r:id="rId8" display="duhexi1989@163.com"/>
    <hyperlink ref="J88" r:id="rId9" display="451606185@qq.com"/>
    <hyperlink ref="J89" r:id="rId10" display="gh20190130@163.com"/>
    <hyperlink ref="J90" r:id="rId11" display="gechaoliang@126.com"/>
    <hyperlink ref="J91" r:id="rId12" tooltip="mailto:hxj0117@126.com" display="hxj0117@126.com"/>
    <hyperlink ref="J92" r:id="rId13" tooltip="mailto:hxj0117@126.com" display="hxj0117@126.com"/>
    <hyperlink ref="J93" r:id="rId14" display="hpppanda9@126.com"/>
    <hyperlink ref="J94" r:id="rId15" display="jhh198673@163.com"/>
    <hyperlink ref="J95" r:id="rId16" display="lijiang8841@zju.edu.cn"/>
    <hyperlink ref="J96" r:id="rId17" tooltip="mailto:874241590@qq.com" display="874241590@qq.com"/>
    <hyperlink ref="J97" r:id="rId18" display="lxy3626@163.com"/>
    <hyperlink ref="J98" r:id="rId19" tooltip="mailto:liang_chaozhao@163.com" display="liang_chaozhao@163.com"/>
    <hyperlink ref="J99" r:id="rId20" tooltip="mailto:liang_chun_mei@126.com" display="liang_chun_mei@126.com"/>
    <hyperlink ref="J100" r:id="rId21" tooltip="mailto:hrliu66@stanford.edu" display="hrliu66@stanford.edu"/>
    <hyperlink ref="J103" r:id="rId22" display="dmcty@126.com"/>
    <hyperlink ref="J104" r:id="rId23" display="dmcty@126.com"/>
    <hyperlink ref="J105" r:id="rId24" display="yumao@mail.ustc.edu.cn"/>
    <hyperlink ref="J106" r:id="rId25" display="ayliuhu@qq.com"/>
    <hyperlink ref="J108" r:id="rId26" display="meiqiao@hotmail.com"/>
    <hyperlink ref="J109" r:id="rId27" display="1615423688@qq.com"/>
    <hyperlink ref="J111" r:id="rId28" display="srf_shmily@126.com"/>
    <hyperlink ref="J112" r:id="rId29" tooltip="mailto:songbing@ahmu.edu.cn" display="songbing@ahmu.edu.cn"/>
    <hyperlink ref="J113" r:id="rId30" display="355142033@qq.com"/>
    <hyperlink ref="J114" r:id="rId31" display="355142033@qq.com"/>
    <hyperlink ref="J115" r:id="rId32" tooltip="mailto:15856389914@163.com" display="15856389914@163.com"/>
    <hyperlink ref="J117" r:id="rId33" display="tanglilide@163.com"/>
    <hyperlink ref="J116" r:id="rId34" display="sabrinawangjing@163.com"/>
    <hyperlink ref="J118" r:id="rId35" display="wangxinming@ahmu.edu.cn"/>
    <hyperlink ref="J120" r:id="rId36" display="wuxingqi09@163.com"/>
    <hyperlink ref="J121" r:id="rId37" display="ning_y@foxmail.com"/>
    <hyperlink ref="J122" r:id="rId38" display="xiaquan2010@163.com"/>
    <hyperlink ref="J123" r:id="rId39" display="522292581@qq.com"/>
    <hyperlink ref="J124" r:id="rId40" display="yueshui91@126.com"/>
    <hyperlink ref="J125" r:id="rId41" display="yspxiaocao@163.com"/>
    <hyperlink ref="J126" r:id="rId42" display="lgzhang08@163.com"/>
    <hyperlink ref="J127" r:id="rId43" display="zhangxu2673@163.com"/>
    <hyperlink ref="J128" r:id="rId44" display="zhangxu2673@163.com"/>
    <hyperlink ref="J130" r:id="rId45" display="yyzhao1993@163.com"/>
    <hyperlink ref="J132" r:id="rId46" display="wuhm@ahmu.edu.cn"/>
    <hyperlink ref="J133" r:id="rId47" display="13385690561@163.com"/>
    <hyperlink ref="J134" r:id="rId48" display="haozongyao@163.com"/>
    <hyperlink ref="J135" r:id="rId49" display="ahmusld@163.com"/>
    <hyperlink ref="J8" r:id="rId50" display="qiuru1986@126.com"/>
    <hyperlink ref="J9" r:id="rId51" display="jiancheng@ahmu.edu.cn"/>
    <hyperlink ref="J10" r:id="rId52" display="zhangxiujun@ahmu.edu.cn"/>
    <hyperlink ref="J11" r:id="rId53" display="guoqi.cai@ahmu.edu.cn"/>
    <hyperlink ref="J12" r:id="rId54" display="panhaifeng1982@sina.com"/>
    <hyperlink ref="J13" r:id="rId55" display="nijing@ahmu.edu.cn"/>
    <hyperlink ref="J14" r:id="rId56" display="ydq@ahmu.edu.cn"/>
    <hyperlink ref="J15" r:id="rId57" display="ydq@ahmu.edu.cn"/>
    <hyperlink ref="J17" r:id="rId58" display="weitfield@126.com"/>
    <hyperlink ref="J25" r:id="rId59" display="huangbb91@126.com"/>
    <hyperlink ref="J20" r:id="rId60" display="zhangchengdev@126.com"/>
    <hyperlink ref="J38" r:id="rId61" display="78284403@qq.com"/>
    <hyperlink ref="J52" r:id="rId62" display="heqinzh@163.com"/>
    <hyperlink ref="J47" r:id="rId63" display="xff2005024@126.com"/>
    <hyperlink ref="J51" r:id="rId64" display="ShaoWei@ahmu.edu.cn"/>
    <hyperlink ref="J48" r:id="rId65" display="dengshengqun@163.com"/>
    <hyperlink ref="J59" r:id="rId66" display="duyinannan@126.com"/>
    <hyperlink ref="J60" r:id="rId67" display="duyinannan@126.com"/>
    <hyperlink ref="J50" r:id="rId68" display="yuanhuach@126.com"/>
    <hyperlink ref="J49" r:id="rId69" display="498159707@qq.com"/>
    <hyperlink ref="J62" r:id="rId70" display="yuanhuach@126.com"/>
    <hyperlink ref="J61" r:id="rId71" display="yliu16888@163.com"/>
    <hyperlink ref="J40" r:id="rId72" display="tangqi@ahmu.edu.cn"/>
    <hyperlink ref="J55" r:id="rId73" display="wuwn28@ahmu.edu.cn"/>
    <hyperlink ref="J45" r:id="rId74" display="jinjuan@ahmu.edu.cn"/>
    <hyperlink ref="J39" r:id="rId75" display="juntangshao@outlook.co m"/>
    <hyperlink ref="J54" r:id="rId76" display="aydzhq@126.com"/>
    <hyperlink ref="J46" r:id="rId77" display="hjhuajuan@163.com"/>
    <hyperlink ref="J57" r:id="rId78" display="fanxinjiong@126.com"/>
    <hyperlink ref="J58" r:id="rId79" display="Feifei.Li@ahmu.edu.cn"/>
    <hyperlink ref="J53" r:id="rId80" display="wangmm@ustc.edu.cn"/>
    <hyperlink ref="J56" r:id="rId81" display="hzhen30@126.com"/>
    <hyperlink ref="J41" r:id="rId82" display="chenkan@ahmu.edu.cn"/>
    <hyperlink ref="J44" r:id="rId83" display="huxiaohui@ahmu.edu.cn"/>
    <hyperlink ref="J42" r:id="rId84" display="tmhxxn3@outlook.com"/>
    <hyperlink ref="J43" r:id="rId85" display="aydwxn@126.com"/>
    <hyperlink ref="J64" r:id="rId86" display="617894573@qq.com"/>
    <hyperlink ref="J65" r:id="rId87" display="617894573@qq.com"/>
    <hyperlink ref="J66" r:id="rId88" display="xhliuxh@163.com"/>
    <hyperlink ref="J67" r:id="rId89" display="617894573@qq.com"/>
    <hyperlink ref="J147" r:id="rId90" display="zhquan2817@163.com"/>
    <hyperlink ref="J148" r:id="rId91" display="35880762@qq.com"/>
    <hyperlink ref="J29" r:id="rId92" display="qiuru1986@126.com"/>
    <hyperlink ref="J30" r:id="rId93" display="qiuru1986@126.com"/>
    <hyperlink ref="J31" r:id="rId94" display="914567625@qq.com"/>
    <hyperlink ref="J32" r:id="rId95" display="ydq@ahmu.edu.cn"/>
    <hyperlink ref="J33" r:id="rId96" display="weitfield@126.com"/>
    <hyperlink ref="J82" r:id="rId97" display="zhengshunli1986@126.com"/>
    <hyperlink ref="J72" r:id="rId98" display="zhangruijie@ahmu.edu.cn"/>
    <hyperlink ref="J73" r:id="rId99" display="zhoukecheng@ahmu.edu.cn"/>
    <hyperlink ref="J74" r:id="rId100" display="daiqian@ahmu.edu.cn"/>
    <hyperlink ref="J75" r:id="rId101" display="pengpai@ahmu.edu.cn"/>
    <hyperlink ref="J77" r:id="rId102" display="gaoqian@ahmu.edu.cn"/>
    <hyperlink ref="J78" r:id="rId103" display="meng.zhounj@outlook.com"/>
    <hyperlink ref="J80" r:id="rId104" tooltip="mailto:779246704@qq.com" display="779246704@qq.com"/>
    <hyperlink ref="J81" r:id="rId105" display="watchtower@126.com"/>
    <hyperlink ref="J79" r:id="rId106" display="1343994939@qq.com"/>
  </hyperlinks>
  <printOptions horizontalCentered="1"/>
  <pageMargins left="0.55" right="0.55"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赵智</dc:creator>
  <cp:keywords/>
  <dc:description/>
  <cp:lastModifiedBy>wangxiu</cp:lastModifiedBy>
  <cp:lastPrinted>2014-08-25T00:58:58Z</cp:lastPrinted>
  <dcterms:created xsi:type="dcterms:W3CDTF">2014-08-08T10:18:52Z</dcterms:created>
  <dcterms:modified xsi:type="dcterms:W3CDTF">2022-06-28T09:18:08Z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BF34E2B6721943649D13B49841AD3C7E</vt:lpwstr>
  </property>
</Properties>
</file>