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 tabRatio="715"/>
  </bookViews>
  <sheets>
    <sheet name="8月2日面试人员名单" sheetId="66" r:id="rId1"/>
    <sheet name="Sheet1" sheetId="67" r:id="rId2"/>
  </sheets>
  <definedNames>
    <definedName name="_xlnm.Print_Titles" localSheetId="0">'8月2日面试人员名单'!$2:$3</definedName>
  </definedNames>
  <calcPr calcId="144525"/>
</workbook>
</file>

<file path=xl/sharedStrings.xml><?xml version="1.0" encoding="utf-8"?>
<sst xmlns="http://schemas.openxmlformats.org/spreadsheetml/2006/main" count="603">
  <si>
    <t>2020年梧州市龙圩区第二次直接面试招聘中小学（幼儿园）教师面试岗位名单（2020年8月2日面试）</t>
  </si>
  <si>
    <t>序号</t>
  </si>
  <si>
    <t>招聘学校</t>
  </si>
  <si>
    <t>招聘岗位</t>
  </si>
  <si>
    <t>招聘人数</t>
  </si>
  <si>
    <t>备注</t>
  </si>
  <si>
    <t>梧州市中山中学</t>
  </si>
  <si>
    <t>体育教师</t>
  </si>
  <si>
    <t>聘用教师控制数</t>
  </si>
  <si>
    <t>语文教师</t>
  </si>
  <si>
    <t>梧州市大坡镇中心校</t>
  </si>
  <si>
    <t>数学教师</t>
  </si>
  <si>
    <t>梧州市马王小学（寄宿制)</t>
  </si>
  <si>
    <t xml:space="preserve">数学教师岗位1 </t>
  </si>
  <si>
    <t>数学教师岗位2</t>
  </si>
  <si>
    <t>英语教师</t>
  </si>
  <si>
    <t>梧州市马王小学绿阳教学点</t>
  </si>
  <si>
    <t>梧州市马王小学龙眼教学点</t>
  </si>
  <si>
    <t>梧州市新安小学大燕教学点</t>
  </si>
  <si>
    <t>梧州市交村小学马峡教学点</t>
  </si>
  <si>
    <t>梧州市育民小学白社教学点</t>
  </si>
  <si>
    <t>梧州市河步小学子村教学点</t>
  </si>
  <si>
    <t>梧州市广平镇中心校</t>
  </si>
  <si>
    <t>实名编制</t>
  </si>
  <si>
    <t>音乐教师</t>
  </si>
  <si>
    <t>梧州市广平第二初级中学</t>
  </si>
  <si>
    <t>地理教师</t>
  </si>
  <si>
    <t>梧州市广平初级中学</t>
  </si>
  <si>
    <t>历史教师</t>
  </si>
  <si>
    <t>科学教师</t>
  </si>
  <si>
    <t>政治教师</t>
  </si>
  <si>
    <t>物理教师</t>
  </si>
  <si>
    <t>化学教师</t>
  </si>
  <si>
    <t>计算机教师</t>
  </si>
  <si>
    <t>心理健康教师</t>
  </si>
  <si>
    <t xml:space="preserve">梧州市甘村逸夫小学思化分校 </t>
  </si>
  <si>
    <t>梧州市平乐小学端村分校</t>
  </si>
  <si>
    <t xml:space="preserve">梧州市调村光郎教学点 </t>
  </si>
  <si>
    <t>梧州市大尧小学拱村教学点</t>
  </si>
  <si>
    <t>梧州市扶达小学冲汉教学点</t>
  </si>
  <si>
    <t>梧州市平乐小学云兰教学点</t>
  </si>
  <si>
    <t xml:space="preserve">梧州市古令小学上廨分校  </t>
  </si>
  <si>
    <t xml:space="preserve">语文教师岗位2 </t>
  </si>
  <si>
    <t xml:space="preserve">语文教师岗位1 </t>
  </si>
  <si>
    <t>梧州市古卯小学古良分校</t>
  </si>
  <si>
    <t xml:space="preserve">语文教师 </t>
  </si>
  <si>
    <t xml:space="preserve">梧州市题甫小学古萨分校 </t>
  </si>
  <si>
    <t xml:space="preserve">梧州市题甫小学善村分校 </t>
  </si>
  <si>
    <t xml:space="preserve">梧州市题甫小学新义分校    </t>
  </si>
  <si>
    <t xml:space="preserve">梧州市电村小学长盈分校  </t>
  </si>
  <si>
    <t xml:space="preserve">梧州市电村小学长盈分校 </t>
  </si>
  <si>
    <t xml:space="preserve">数学教师 </t>
  </si>
  <si>
    <t xml:space="preserve">梧州市新地第二初级中学 </t>
  </si>
  <si>
    <t xml:space="preserve">政治教师 </t>
  </si>
  <si>
    <t xml:space="preserve">生物教师 </t>
  </si>
  <si>
    <t xml:space="preserve">体育教师 </t>
  </si>
  <si>
    <t xml:space="preserve">梧州市新地第一初级中学  </t>
  </si>
  <si>
    <t xml:space="preserve">数学教师  </t>
  </si>
  <si>
    <t xml:space="preserve">梧州市新地初级中学  </t>
  </si>
  <si>
    <t xml:space="preserve">梧州市新地初级中学 </t>
  </si>
  <si>
    <t xml:space="preserve">梧州市新地镇中心校  </t>
  </si>
  <si>
    <t xml:space="preserve">梧州市新地镇中心校 </t>
  </si>
  <si>
    <t xml:space="preserve">梧州市新地镇中心校新安分校 </t>
  </si>
  <si>
    <t xml:space="preserve">梧州市新地镇中心校富回分校 </t>
  </si>
  <si>
    <t xml:space="preserve">梧州市新地镇中心校三村分校  </t>
  </si>
  <si>
    <t xml:space="preserve">梧州市新铺小学孔梅分校  </t>
  </si>
  <si>
    <t xml:space="preserve">梧州市新铺小学斗冲分校 </t>
  </si>
  <si>
    <t>合计</t>
  </si>
  <si>
    <t>2020年梧州市龙圩区第二次直接面试招聘(幼儿园)教师报名登记表（大坡镇）</t>
  </si>
  <si>
    <t>姓名</t>
  </si>
  <si>
    <t>性别</t>
  </si>
  <si>
    <t>身份证号码</t>
  </si>
  <si>
    <t>毕业院校</t>
  </si>
  <si>
    <t>专业</t>
  </si>
  <si>
    <t>户籍所在地</t>
  </si>
  <si>
    <t>联系电话</t>
  </si>
  <si>
    <t>2020年毕业生提交材料（复印件）√</t>
  </si>
  <si>
    <t>其他年度毕业生提交材料（复印件）√</t>
  </si>
  <si>
    <t>报考单位</t>
  </si>
  <si>
    <t>报考岗位</t>
  </si>
  <si>
    <t>报名表</t>
  </si>
  <si>
    <t>就业推荐书</t>
  </si>
  <si>
    <t>身份证</t>
  </si>
  <si>
    <t>户口簿</t>
  </si>
  <si>
    <t>毕业证</t>
  </si>
  <si>
    <t>学位证</t>
  </si>
  <si>
    <t>教师资格证</t>
  </si>
  <si>
    <t xml:space="preserve">                                                         1</t>
  </si>
  <si>
    <t>李凤坤</t>
  </si>
  <si>
    <t>男</t>
  </si>
  <si>
    <t>450422198902141516</t>
  </si>
  <si>
    <t>琼州学院</t>
  </si>
  <si>
    <t>体育教育</t>
  </si>
  <si>
    <t>广西梧州</t>
  </si>
  <si>
    <t>18565617668</t>
  </si>
  <si>
    <t>√</t>
  </si>
  <si>
    <t>2</t>
  </si>
  <si>
    <t>林煜墙</t>
  </si>
  <si>
    <t>450421199304020536</t>
  </si>
  <si>
    <t>玉林师范学院</t>
  </si>
  <si>
    <t>广西龙圩</t>
  </si>
  <si>
    <t>18077424613</t>
  </si>
  <si>
    <t>1</t>
  </si>
  <si>
    <t>陈楚绮</t>
  </si>
  <si>
    <t>女</t>
  </si>
  <si>
    <t>450421199709240545</t>
  </si>
  <si>
    <t>广西师范大学漓江学院</t>
  </si>
  <si>
    <t>汉语言文学</t>
  </si>
  <si>
    <t>18777499939</t>
  </si>
  <si>
    <t>黎锦</t>
  </si>
  <si>
    <t>450421199612180523</t>
  </si>
  <si>
    <t>南宁师范大学师园学院</t>
  </si>
  <si>
    <t>17878428186</t>
  </si>
  <si>
    <t>3</t>
  </si>
  <si>
    <t>朱梓灵</t>
  </si>
  <si>
    <t>450421199212279428</t>
  </si>
  <si>
    <t>广西科技大学</t>
  </si>
  <si>
    <t>1897742792415878053143</t>
  </si>
  <si>
    <t>陈燕玲</t>
  </si>
  <si>
    <t>450421198605068029</t>
  </si>
  <si>
    <t>广西师范学院</t>
  </si>
  <si>
    <t>数学与应用</t>
  </si>
  <si>
    <t>广西苍梧</t>
  </si>
  <si>
    <t>18074972490</t>
  </si>
  <si>
    <t>梁美珍</t>
  </si>
  <si>
    <t>452131199209282149</t>
  </si>
  <si>
    <t>广西民族师范学院</t>
  </si>
  <si>
    <t>18172522540</t>
  </si>
  <si>
    <t>孔土敏</t>
  </si>
  <si>
    <t>450421198711218027</t>
  </si>
  <si>
    <t>广西师范大学</t>
  </si>
  <si>
    <t>小学教育</t>
  </si>
  <si>
    <t>15295879408</t>
  </si>
  <si>
    <t>冯嘉仪</t>
  </si>
  <si>
    <t>450403199006111525</t>
  </si>
  <si>
    <t>13737872591</t>
  </si>
  <si>
    <t>黎玉梅</t>
  </si>
  <si>
    <t>45048119931015262X</t>
  </si>
  <si>
    <t>材料化学</t>
  </si>
  <si>
    <t>广西岑溪</t>
  </si>
  <si>
    <t>1912734885418677406365</t>
  </si>
  <si>
    <t>梧州市马王小学</t>
  </si>
  <si>
    <t>黄晓霞</t>
  </si>
  <si>
    <t>450422199703161324</t>
  </si>
  <si>
    <t>广西科技师范学院</t>
  </si>
  <si>
    <t>物流管理</t>
  </si>
  <si>
    <t>广西藤县</t>
  </si>
  <si>
    <t>18207821929</t>
  </si>
  <si>
    <t>梁柳妃</t>
  </si>
  <si>
    <t>450421199503096525</t>
  </si>
  <si>
    <t>河池学院</t>
  </si>
  <si>
    <t>社会工作</t>
  </si>
  <si>
    <t>18276459165</t>
  </si>
  <si>
    <t>4</t>
  </si>
  <si>
    <t>黎书均</t>
  </si>
  <si>
    <t>450421199609230526</t>
  </si>
  <si>
    <t>北海职业学院</t>
  </si>
  <si>
    <t>会计</t>
  </si>
  <si>
    <t>1827646723918277449346</t>
  </si>
  <si>
    <t>5</t>
  </si>
  <si>
    <t>徐柳欣</t>
  </si>
  <si>
    <t>450404199408271229</t>
  </si>
  <si>
    <t>钦州学院</t>
  </si>
  <si>
    <t>计算其应用</t>
  </si>
  <si>
    <t>6</t>
  </si>
  <si>
    <t>黎玉枝</t>
  </si>
  <si>
    <t>450411199710221023</t>
  </si>
  <si>
    <t>广西艺术学院</t>
  </si>
  <si>
    <t>摄影</t>
  </si>
  <si>
    <t>7</t>
  </si>
  <si>
    <t>陈锦姬</t>
  </si>
  <si>
    <t>450421199007103562</t>
  </si>
  <si>
    <t>市场营销</t>
  </si>
  <si>
    <t>8</t>
  </si>
  <si>
    <t>林志伟</t>
  </si>
  <si>
    <t>45042119970218603X</t>
  </si>
  <si>
    <t>思想政治教育</t>
  </si>
  <si>
    <t>9</t>
  </si>
  <si>
    <t>张海莹</t>
  </si>
  <si>
    <t>450421199309281049</t>
  </si>
  <si>
    <t>广西大学</t>
  </si>
  <si>
    <t>行政管理</t>
  </si>
  <si>
    <t>10</t>
  </si>
  <si>
    <t>王施美</t>
  </si>
  <si>
    <t>450326199108132748</t>
  </si>
  <si>
    <t>柳州师专</t>
  </si>
  <si>
    <t>广西永福</t>
  </si>
  <si>
    <t>11</t>
  </si>
  <si>
    <t>林娟</t>
  </si>
  <si>
    <t>450421198409158545</t>
  </si>
  <si>
    <t>梧州学院</t>
  </si>
  <si>
    <t>12</t>
  </si>
  <si>
    <t>张水英</t>
  </si>
  <si>
    <t>450421199609248523</t>
  </si>
  <si>
    <t>汉语</t>
  </si>
  <si>
    <t>13</t>
  </si>
  <si>
    <t>李杏宜</t>
  </si>
  <si>
    <t>450481199801194023</t>
  </si>
  <si>
    <t>广西工业职业技术学院</t>
  </si>
  <si>
    <t>语文教育</t>
  </si>
  <si>
    <t>14</t>
  </si>
  <si>
    <t>岑锦宁</t>
  </si>
  <si>
    <t>450421199708263526</t>
  </si>
  <si>
    <t>南宁学院</t>
  </si>
  <si>
    <t>文秘</t>
  </si>
  <si>
    <t>15</t>
  </si>
  <si>
    <t>李翠圆</t>
  </si>
  <si>
    <t>450421198507211565</t>
  </si>
  <si>
    <t>桂林师范高等专科学校</t>
  </si>
  <si>
    <t>1897849296118587479205</t>
  </si>
  <si>
    <t>16</t>
  </si>
  <si>
    <t>周金穗</t>
  </si>
  <si>
    <t>450481199611200429</t>
  </si>
  <si>
    <t>南宁地区教育学院</t>
  </si>
  <si>
    <t>1807768563718277425574</t>
  </si>
  <si>
    <t>17</t>
  </si>
  <si>
    <t>李泽兵</t>
  </si>
  <si>
    <t>450421199408209448</t>
  </si>
  <si>
    <t>广西经济职业技术学院</t>
  </si>
  <si>
    <t>18</t>
  </si>
  <si>
    <t>黎睿</t>
  </si>
  <si>
    <t>450421198601028521</t>
  </si>
  <si>
    <t>柳州师范高等专科学校</t>
  </si>
  <si>
    <t>化学教育</t>
  </si>
  <si>
    <t>19</t>
  </si>
  <si>
    <t>魏炎丽</t>
  </si>
  <si>
    <t>450422199601132127</t>
  </si>
  <si>
    <t>西安文理学院</t>
  </si>
  <si>
    <t>公共艺术</t>
  </si>
  <si>
    <t>1752046155317691246113</t>
  </si>
  <si>
    <t>20</t>
  </si>
  <si>
    <t>黄汉兰</t>
  </si>
  <si>
    <t>452225198809241723</t>
  </si>
  <si>
    <t>初等教育</t>
  </si>
  <si>
    <t>广西武宣县</t>
  </si>
  <si>
    <t>21</t>
  </si>
  <si>
    <t>陈金妙</t>
  </si>
  <si>
    <t>450481199810303041</t>
  </si>
  <si>
    <t>柳州铁道职业技术学院</t>
  </si>
  <si>
    <t>谢燕梅</t>
  </si>
  <si>
    <t>450421199708010529</t>
  </si>
  <si>
    <t>练碧洪</t>
  </si>
  <si>
    <t>450421199612251029</t>
  </si>
  <si>
    <t>广西南宁学院</t>
  </si>
  <si>
    <t>质量管理工程</t>
  </si>
  <si>
    <t>1567818689719976211430</t>
  </si>
  <si>
    <t>钟鸣宇</t>
  </si>
  <si>
    <t>450421198703012029</t>
  </si>
  <si>
    <t>桂林山水职业学院</t>
  </si>
  <si>
    <t>13669442829</t>
  </si>
  <si>
    <t>梁翔飞</t>
  </si>
  <si>
    <t>450421198907156075</t>
  </si>
  <si>
    <t>广西体育高等专科学校</t>
  </si>
  <si>
    <t>陆炎丽</t>
  </si>
  <si>
    <t>450481199702253227</t>
  </si>
  <si>
    <t>数学教育</t>
  </si>
  <si>
    <t>廖敏婷</t>
  </si>
  <si>
    <t>450421199210024544</t>
  </si>
  <si>
    <t>九江学院</t>
  </si>
  <si>
    <t>工程造价</t>
  </si>
  <si>
    <t>广西</t>
  </si>
  <si>
    <t>钟锦梅</t>
  </si>
  <si>
    <t>450421199408240525</t>
  </si>
  <si>
    <t>教育管理</t>
  </si>
  <si>
    <t>1990774787118778848903</t>
  </si>
  <si>
    <t>郭海洁</t>
  </si>
  <si>
    <t>450421199408011044</t>
  </si>
  <si>
    <t>1517730824817777456753</t>
  </si>
  <si>
    <t>梁美燕</t>
  </si>
  <si>
    <t>450481198809181046</t>
  </si>
  <si>
    <t>石月兰</t>
  </si>
  <si>
    <t>450422200005252849</t>
  </si>
  <si>
    <t>广西现代职业技术学院</t>
  </si>
  <si>
    <t>学前教育</t>
  </si>
  <si>
    <t>1397741760615778818151</t>
  </si>
  <si>
    <t>赵梓颖</t>
  </si>
  <si>
    <t>450481199803050226</t>
  </si>
  <si>
    <t>柳州城市职业学院</t>
  </si>
  <si>
    <t>钟燕林</t>
  </si>
  <si>
    <t>450421199808150529</t>
  </si>
  <si>
    <t>崇左幼儿师范高等专科学校</t>
  </si>
  <si>
    <t>小学数学教育</t>
  </si>
  <si>
    <t>王焕玲</t>
  </si>
  <si>
    <t>450422199611150820</t>
  </si>
  <si>
    <t>广西玉林师范学院</t>
  </si>
  <si>
    <t>材料科学</t>
  </si>
  <si>
    <t>谢永梅</t>
  </si>
  <si>
    <t>450421199609260565</t>
  </si>
  <si>
    <t>农林经济管理</t>
  </si>
  <si>
    <t>余振兰</t>
  </si>
  <si>
    <t>450481199605200246</t>
  </si>
  <si>
    <t>电子信息科学与技术</t>
  </si>
  <si>
    <t>聂灵栅</t>
  </si>
  <si>
    <t>45042119980822556X</t>
  </si>
  <si>
    <t>贺州学院</t>
  </si>
  <si>
    <t>1577744273018078061627（代）</t>
  </si>
  <si>
    <t>潘奉林</t>
  </si>
  <si>
    <t>450330199701020741</t>
  </si>
  <si>
    <t>电子与信息工程</t>
  </si>
  <si>
    <t>广西平乐</t>
  </si>
  <si>
    <t>李育兰</t>
  </si>
  <si>
    <t>450421199807250544</t>
  </si>
  <si>
    <t>1840677669618477433952</t>
  </si>
  <si>
    <t>冀俊铃</t>
  </si>
  <si>
    <t>450421199902210524</t>
  </si>
  <si>
    <t>广西教育学院</t>
  </si>
  <si>
    <t>1893484269713878429003</t>
  </si>
  <si>
    <t>梁巧梅</t>
  </si>
  <si>
    <t>450411199712271024</t>
  </si>
  <si>
    <t>福建江夏学院</t>
  </si>
  <si>
    <t>审计学</t>
  </si>
  <si>
    <t>程海丽</t>
  </si>
  <si>
    <t>450422199906161922</t>
  </si>
  <si>
    <t>1527748756915007744230</t>
  </si>
  <si>
    <t>黄陈楠</t>
  </si>
  <si>
    <t>45042119941001501X</t>
  </si>
  <si>
    <t>黎晓萍</t>
  </si>
  <si>
    <t>450421199708250020</t>
  </si>
  <si>
    <t>桂林理工大学</t>
  </si>
  <si>
    <t>财务管理</t>
  </si>
  <si>
    <t>莫燕欢</t>
  </si>
  <si>
    <t>450421199207080609</t>
  </si>
  <si>
    <t>李艳霞</t>
  </si>
  <si>
    <t>450421199310094523</t>
  </si>
  <si>
    <t>李娟</t>
  </si>
  <si>
    <t>450421198707147043</t>
  </si>
  <si>
    <t>邓景云</t>
  </si>
  <si>
    <t>450411199610250046</t>
  </si>
  <si>
    <t>广西外国语学院</t>
  </si>
  <si>
    <t>谭梅</t>
  </si>
  <si>
    <t>450421199711048528</t>
  </si>
  <si>
    <t>食品科学与工程</t>
  </si>
  <si>
    <t>李梅菁</t>
  </si>
  <si>
    <t>450421199603200561</t>
  </si>
  <si>
    <t>百色学院</t>
  </si>
  <si>
    <t>梁金华</t>
  </si>
  <si>
    <t>450481199602280287</t>
  </si>
  <si>
    <t>动画</t>
  </si>
  <si>
    <t>李银</t>
  </si>
  <si>
    <t>450421199609198562</t>
  </si>
  <si>
    <t>临沂大学</t>
  </si>
  <si>
    <t>测绘工程</t>
  </si>
  <si>
    <t>1568961779018277443942</t>
  </si>
  <si>
    <t>何将</t>
  </si>
  <si>
    <t>45042219901112133X</t>
  </si>
  <si>
    <t>法学</t>
  </si>
  <si>
    <t>1527846023319127408157</t>
  </si>
  <si>
    <t>温英儿</t>
  </si>
  <si>
    <t>45042219960625422X</t>
  </si>
  <si>
    <t>通信工程</t>
  </si>
  <si>
    <t>陈林梅</t>
  </si>
  <si>
    <t>450481199212230268</t>
  </si>
  <si>
    <t>公共事业管理</t>
  </si>
  <si>
    <t>雷翠群</t>
  </si>
  <si>
    <t>450121198804105121</t>
  </si>
  <si>
    <t>桂林电子科技大学</t>
  </si>
  <si>
    <t>会计学</t>
  </si>
  <si>
    <t>广西南宁</t>
  </si>
  <si>
    <t>黎金霞</t>
  </si>
  <si>
    <t>450481199902233028</t>
  </si>
  <si>
    <t>钟振兴</t>
  </si>
  <si>
    <t>45042119900426052X</t>
  </si>
  <si>
    <t>南宁职业技术学院</t>
  </si>
  <si>
    <t>应用英语</t>
  </si>
  <si>
    <t>15777451343</t>
  </si>
  <si>
    <t>林万琼</t>
  </si>
  <si>
    <t>45042219841127244X</t>
  </si>
  <si>
    <t>英语教育</t>
  </si>
  <si>
    <t>1830774194218587405001</t>
  </si>
  <si>
    <t>顾嘉妍</t>
  </si>
  <si>
    <t>450404199704302421</t>
  </si>
  <si>
    <t>广西民族大学相思湖学院</t>
  </si>
  <si>
    <t>泰语</t>
  </si>
  <si>
    <t>18277402500（本人）15878400262（代）</t>
  </si>
  <si>
    <t>潘明月</t>
  </si>
  <si>
    <t>450421199510011083</t>
  </si>
  <si>
    <t>18377460266</t>
  </si>
  <si>
    <t>聂鹏程</t>
  </si>
  <si>
    <t>450421199304300511</t>
  </si>
  <si>
    <t>汕头职业技术学院</t>
  </si>
  <si>
    <t>商务英语</t>
  </si>
  <si>
    <t>15277402642</t>
  </si>
  <si>
    <t>谢妙华</t>
  </si>
  <si>
    <t>450481199706010249</t>
  </si>
  <si>
    <t>信息管理与信息系统</t>
  </si>
  <si>
    <t>18277421842</t>
  </si>
  <si>
    <t>潘宇芬</t>
  </si>
  <si>
    <t>450421198912158024</t>
  </si>
  <si>
    <t>桂林旅游高等专科学校</t>
  </si>
  <si>
    <t>13425606739</t>
  </si>
  <si>
    <t>黎珊珊</t>
  </si>
  <si>
    <t>450421199811091048</t>
  </si>
  <si>
    <t>服装与服饰设计</t>
  </si>
  <si>
    <t>15707788005</t>
  </si>
  <si>
    <t>苏柳燕</t>
  </si>
  <si>
    <t>450421199711270524</t>
  </si>
  <si>
    <t>1348142742615078786685</t>
  </si>
  <si>
    <t>钟健玲</t>
  </si>
  <si>
    <t>45042119861201060X</t>
  </si>
  <si>
    <t>1580774730013877460654</t>
  </si>
  <si>
    <t>罗楚宁</t>
  </si>
  <si>
    <t>450421199805010520</t>
  </si>
  <si>
    <t>广西幼儿师范高等专科学校</t>
  </si>
  <si>
    <t>18775432263</t>
  </si>
  <si>
    <t>陈伟梧</t>
  </si>
  <si>
    <t>450421198707238033</t>
  </si>
  <si>
    <t>1807497044018775421971</t>
  </si>
  <si>
    <t>戴慎</t>
  </si>
  <si>
    <t>450421199703273012</t>
  </si>
  <si>
    <t>武汉设计工程学院</t>
  </si>
  <si>
    <t>17374843310</t>
  </si>
  <si>
    <t>莫茹</t>
  </si>
  <si>
    <t>450421199910120529</t>
  </si>
  <si>
    <t>梧州职业学院</t>
  </si>
  <si>
    <t>药学</t>
  </si>
  <si>
    <t>13647749087</t>
  </si>
  <si>
    <t>莫凤君</t>
  </si>
  <si>
    <t>450421198912289024</t>
  </si>
  <si>
    <t>计算机应用</t>
  </si>
  <si>
    <t>13307747702</t>
  </si>
  <si>
    <t>梁振浩</t>
  </si>
  <si>
    <t>450421199901027015</t>
  </si>
  <si>
    <t>模具设计与制造</t>
  </si>
  <si>
    <t>13557243061</t>
  </si>
  <si>
    <t>唐敏兰</t>
  </si>
  <si>
    <t>450422199704193061</t>
  </si>
  <si>
    <t>室内艺术设计</t>
  </si>
  <si>
    <t>1807474878018207712572</t>
  </si>
  <si>
    <t>莫宇</t>
  </si>
  <si>
    <t>450421198603288538</t>
  </si>
  <si>
    <t>南宁师范高等专科学校</t>
  </si>
  <si>
    <t>美术教育</t>
  </si>
  <si>
    <t>1990774719815077459005</t>
  </si>
  <si>
    <t>李汶轩</t>
  </si>
  <si>
    <t>450421199808239419</t>
  </si>
  <si>
    <t>18777466679</t>
  </si>
  <si>
    <t>林丽梅</t>
  </si>
  <si>
    <t>450422199608141325</t>
  </si>
  <si>
    <t>19994418982</t>
  </si>
  <si>
    <t>陈重霖</t>
  </si>
  <si>
    <t>450722198603283318</t>
  </si>
  <si>
    <t>综合教育</t>
  </si>
  <si>
    <t>1807745072913558241446</t>
  </si>
  <si>
    <t>王标奇</t>
  </si>
  <si>
    <t>450521199407027859</t>
  </si>
  <si>
    <t>旅游管理</t>
  </si>
  <si>
    <t>北海合浦</t>
  </si>
  <si>
    <t>15278938679</t>
  </si>
  <si>
    <t>陆石梅</t>
  </si>
  <si>
    <t>450421199912094520</t>
  </si>
  <si>
    <t>广西经贸职业技术学院</t>
  </si>
  <si>
    <t>服装与服装设计</t>
  </si>
  <si>
    <t>18977451420</t>
  </si>
  <si>
    <t>左波</t>
  </si>
  <si>
    <t>450421198710040554</t>
  </si>
  <si>
    <t>15078110011</t>
  </si>
  <si>
    <t>冀锐霏</t>
  </si>
  <si>
    <t>450421199911180523</t>
  </si>
  <si>
    <t>1567848548115078152783</t>
  </si>
  <si>
    <t>钟紫玲</t>
  </si>
  <si>
    <t>450421199210182067</t>
  </si>
  <si>
    <t>广西科技大学医学院</t>
  </si>
  <si>
    <t>护理</t>
  </si>
  <si>
    <t>1850774325218589842005</t>
  </si>
  <si>
    <t>谭瑞艺</t>
  </si>
  <si>
    <t>450803198604185855</t>
  </si>
  <si>
    <t>化学专业</t>
  </si>
  <si>
    <t>广西贵港</t>
  </si>
  <si>
    <t>1330774883015807743740</t>
  </si>
  <si>
    <t>霍洁欣</t>
  </si>
  <si>
    <t>450421199406045523</t>
  </si>
  <si>
    <t>玉林师范院学院</t>
  </si>
  <si>
    <t>1397749057207743852723</t>
  </si>
  <si>
    <t>魏毓</t>
  </si>
  <si>
    <t>450421198811218040</t>
  </si>
  <si>
    <t>英语</t>
  </si>
  <si>
    <t>13557243620</t>
  </si>
  <si>
    <t>黄均华</t>
  </si>
  <si>
    <t>450421199604136514</t>
  </si>
  <si>
    <t>计算机网络技术</t>
  </si>
  <si>
    <t>15177646242</t>
  </si>
  <si>
    <t>莫炜娴</t>
  </si>
  <si>
    <t>450421199411166047</t>
  </si>
  <si>
    <t>13317841150</t>
  </si>
  <si>
    <t>罗锦浩</t>
  </si>
  <si>
    <t>450421199512280519</t>
  </si>
  <si>
    <t>广西电力职业技术学院</t>
  </si>
  <si>
    <t>空中乘务</t>
  </si>
  <si>
    <t>15777456506</t>
  </si>
  <si>
    <t>梁炳连</t>
  </si>
  <si>
    <t>450421198901022041</t>
  </si>
  <si>
    <t>龙圩大坡</t>
  </si>
  <si>
    <t>1373784424515078127481</t>
  </si>
  <si>
    <t>梁莉</t>
  </si>
  <si>
    <t>450803199510045848</t>
  </si>
  <si>
    <t>音乐教育</t>
  </si>
  <si>
    <t>1387819475118589923074</t>
  </si>
  <si>
    <t>陈植婷</t>
  </si>
  <si>
    <t>450421199308019022</t>
  </si>
  <si>
    <t>桂林医学院</t>
  </si>
  <si>
    <t>龙圩区</t>
  </si>
  <si>
    <t>1817743137818378322079</t>
  </si>
  <si>
    <t>董伟杰</t>
  </si>
  <si>
    <t>45042119950704751X</t>
  </si>
  <si>
    <t>综合理科教育</t>
  </si>
  <si>
    <t>13635116819</t>
  </si>
  <si>
    <t>张滨榕</t>
  </si>
  <si>
    <t>45042119960325106X</t>
  </si>
  <si>
    <t>13471424282</t>
  </si>
  <si>
    <t>黄凯业</t>
  </si>
  <si>
    <t>452123199111032950</t>
  </si>
  <si>
    <t>广西师大</t>
  </si>
  <si>
    <t>南宁宾阳</t>
  </si>
  <si>
    <t>15607832162</t>
  </si>
  <si>
    <t>李建壮</t>
  </si>
  <si>
    <t>450411198411121036</t>
  </si>
  <si>
    <t>西南大学网络与继续教育学院</t>
  </si>
  <si>
    <t>梧州</t>
  </si>
  <si>
    <t>13667745572</t>
  </si>
  <si>
    <t>何焕秋</t>
  </si>
  <si>
    <t>450421199604179426</t>
  </si>
  <si>
    <t>18278070517</t>
  </si>
  <si>
    <t>覃菲燕</t>
  </si>
  <si>
    <t>450481199201193027</t>
  </si>
  <si>
    <t>岑溪</t>
  </si>
  <si>
    <t>13457472036</t>
  </si>
  <si>
    <t>黄锦莲</t>
  </si>
  <si>
    <t>452424199410071207</t>
  </si>
  <si>
    <t>昭平</t>
  </si>
  <si>
    <t>18776849160</t>
  </si>
  <si>
    <t>冀晓瑜</t>
  </si>
  <si>
    <t>450421199805040543</t>
  </si>
  <si>
    <t>广东茂名幼儿师范专科学校</t>
  </si>
  <si>
    <t>18376460953</t>
  </si>
  <si>
    <t>何施慧</t>
  </si>
  <si>
    <t>450421199310079024</t>
  </si>
  <si>
    <t>18507740317</t>
  </si>
  <si>
    <t>黄厚妮</t>
  </si>
  <si>
    <t>450481198709101029</t>
  </si>
  <si>
    <t>13737470502</t>
  </si>
  <si>
    <t>何姗</t>
  </si>
  <si>
    <t>450821199408205828</t>
  </si>
  <si>
    <t>平南</t>
  </si>
  <si>
    <t>18177420520</t>
  </si>
  <si>
    <t>语文</t>
  </si>
  <si>
    <t>黄婉芳</t>
  </si>
  <si>
    <t>450481199503151041</t>
  </si>
  <si>
    <t>会计与审计</t>
  </si>
  <si>
    <t>1827801103713669602225</t>
  </si>
  <si>
    <t>潘海洁</t>
  </si>
  <si>
    <t>45042119900616702X</t>
  </si>
  <si>
    <t>苍梧</t>
  </si>
  <si>
    <t>1852978330215277443302</t>
  </si>
  <si>
    <t>陈虹妃</t>
  </si>
  <si>
    <t>450421199006280524</t>
  </si>
  <si>
    <t>室内设计</t>
  </si>
  <si>
    <t>1990774747018278068384</t>
  </si>
  <si>
    <t>聂均成</t>
  </si>
  <si>
    <t>450421199506200519</t>
  </si>
  <si>
    <t>内蒙古财经大学</t>
  </si>
  <si>
    <t>土地资源管理</t>
  </si>
  <si>
    <t>1345741256113457413852</t>
  </si>
  <si>
    <t>梁柳</t>
  </si>
  <si>
    <t>450421199001241067</t>
  </si>
  <si>
    <t>梧州龙圩区</t>
  </si>
  <si>
    <t>1527745505018077458333</t>
  </si>
  <si>
    <t>曾燕</t>
  </si>
  <si>
    <t>450421199503251564</t>
  </si>
  <si>
    <t>桂林理工大学博文管理学院</t>
  </si>
  <si>
    <t>土木工程</t>
  </si>
  <si>
    <t>139773031162727978</t>
  </si>
  <si>
    <t>黎燕桦</t>
  </si>
  <si>
    <t>450421199512308606</t>
  </si>
  <si>
    <t>临床医学</t>
  </si>
  <si>
    <t>18777497204</t>
  </si>
  <si>
    <t>河步小学子村教学点</t>
  </si>
  <si>
    <t>吴海杰</t>
  </si>
  <si>
    <t>450421199505100524</t>
  </si>
  <si>
    <t>18276458852</t>
  </si>
  <si>
    <t>陆锦萍</t>
  </si>
  <si>
    <t>450422198810133324</t>
  </si>
  <si>
    <t>15278448754</t>
  </si>
  <si>
    <t>李海娟</t>
  </si>
  <si>
    <t>450421199312250526</t>
  </si>
  <si>
    <t>18807846008</t>
  </si>
  <si>
    <t>李炎清</t>
  </si>
  <si>
    <t>450421198610188527</t>
  </si>
  <si>
    <t>汉语专业</t>
  </si>
  <si>
    <t>13737852200</t>
  </si>
  <si>
    <t>谢翠莉</t>
  </si>
  <si>
    <t>450421199001285561</t>
  </si>
  <si>
    <t>13878409795</t>
  </si>
  <si>
    <t>莫月芬</t>
  </si>
  <si>
    <t>45042119921002304X</t>
  </si>
  <si>
    <t>15077413936</t>
  </si>
  <si>
    <t>甘文婷</t>
  </si>
  <si>
    <t>450881200001145626</t>
  </si>
  <si>
    <t>广西桂平</t>
  </si>
  <si>
    <t>17878645021</t>
  </si>
  <si>
    <t>吴翠钤</t>
  </si>
  <si>
    <t>450421198912200608</t>
  </si>
  <si>
    <t>17772070519</t>
  </si>
  <si>
    <t>总人数：127人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</si>
</sst>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);[Red]\(0\)"/>
  </numFmts>
  <fonts count="31">
    <font>
      <sz val="12"/>
      <name val="宋体"/>
      <charset val="134"/>
    </font>
    <font>
      <sz val="12"/>
      <color rgb="FFFF0000"/>
      <name val="宋体"/>
      <charset val="134"/>
    </font>
    <font>
      <sz val="10"/>
      <name val="宋体"/>
      <charset val="134"/>
    </font>
    <font>
      <sz val="16"/>
      <name val="宋体"/>
      <charset val="134"/>
    </font>
    <font>
      <sz val="10"/>
      <color rgb="FFFF0000"/>
      <name val="宋体"/>
      <charset val="134"/>
    </font>
    <font>
      <sz val="12"/>
      <name val="Arial"/>
      <charset val="134"/>
    </font>
    <font>
      <sz val="10"/>
      <color rgb="FFFF0000"/>
      <name val="Arial"/>
      <charset val="134"/>
    </font>
    <font>
      <sz val="12"/>
      <color rgb="FFFF0000"/>
      <name val="Arial"/>
      <charset val="134"/>
    </font>
    <font>
      <sz val="10"/>
      <name val="Arial"/>
      <charset val="134"/>
    </font>
    <font>
      <b/>
      <sz val="16"/>
      <name val="宋体"/>
      <charset val="134"/>
    </font>
    <font>
      <b/>
      <sz val="14"/>
      <name val="宋体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20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7" borderId="14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13" borderId="18" applyNumberFormat="0" applyFon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9" fillId="18" borderId="19" applyNumberFormat="0" applyAlignment="0" applyProtection="0">
      <alignment vertical="center"/>
    </xf>
    <xf numFmtId="0" fontId="30" fillId="18" borderId="14" applyNumberFormat="0" applyAlignment="0" applyProtection="0">
      <alignment vertical="center"/>
    </xf>
    <xf numFmtId="0" fontId="15" fillId="5" borderId="13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49" fontId="0" fillId="0" borderId="0" xfId="0" applyNumberForma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0" fontId="0" fillId="0" borderId="4" xfId="0" applyFill="1" applyBorder="1" applyAlignment="1">
      <alignment vertical="center" wrapText="1"/>
    </xf>
    <xf numFmtId="49" fontId="2" fillId="0" borderId="4" xfId="0" applyNumberFormat="1" applyFont="1" applyFill="1" applyBorder="1" applyAlignment="1">
      <alignment vertical="center" wrapText="1"/>
    </xf>
    <xf numFmtId="49" fontId="0" fillId="0" borderId="4" xfId="0" applyNumberForma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49" fontId="4" fillId="0" borderId="4" xfId="0" applyNumberFormat="1" applyFont="1" applyFill="1" applyBorder="1" applyAlignment="1">
      <alignment vertical="center" wrapText="1"/>
    </xf>
    <xf numFmtId="0" fontId="0" fillId="0" borderId="4" xfId="0" applyFill="1" applyBorder="1" applyAlignment="1">
      <alignment vertical="center"/>
    </xf>
    <xf numFmtId="176" fontId="2" fillId="0" borderId="4" xfId="0" applyNumberFormat="1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49" fontId="0" fillId="0" borderId="4" xfId="0" applyNumberFormat="1" applyFill="1" applyBorder="1" applyAlignment="1">
      <alignment vertical="center" wrapText="1"/>
    </xf>
    <xf numFmtId="49" fontId="5" fillId="0" borderId="4" xfId="0" applyNumberFormat="1" applyFont="1" applyFill="1" applyBorder="1" applyAlignment="1">
      <alignment vertical="center" wrapText="1"/>
    </xf>
    <xf numFmtId="49" fontId="6" fillId="0" borderId="4" xfId="0" applyNumberFormat="1" applyFont="1" applyFill="1" applyBorder="1" applyAlignment="1">
      <alignment vertical="center" wrapText="1"/>
    </xf>
    <xf numFmtId="49" fontId="7" fillId="0" borderId="4" xfId="0" applyNumberFormat="1" applyFont="1" applyFill="1" applyBorder="1" applyAlignment="1">
      <alignment vertical="center" wrapText="1"/>
    </xf>
    <xf numFmtId="49" fontId="1" fillId="0" borderId="4" xfId="0" applyNumberFormat="1" applyFont="1" applyFill="1" applyBorder="1" applyAlignment="1">
      <alignment vertical="center" wrapText="1"/>
    </xf>
    <xf numFmtId="49" fontId="8" fillId="0" borderId="4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8" xfId="0" applyFill="1" applyBorder="1" applyAlignment="1">
      <alignment vertical="center" wrapText="1"/>
    </xf>
    <xf numFmtId="0" fontId="0" fillId="0" borderId="8" xfId="0" applyFill="1" applyBorder="1" applyAlignment="1">
      <alignment vertical="center"/>
    </xf>
    <xf numFmtId="0" fontId="1" fillId="0" borderId="8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/>
    </xf>
    <xf numFmtId="0" fontId="0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ont="1" applyFill="1">
      <alignment vertical="center"/>
    </xf>
    <xf numFmtId="0" fontId="9" fillId="2" borderId="0" xfId="0" applyFont="1" applyFill="1" applyAlignment="1">
      <alignment horizontal="center" vertical="center" wrapText="1"/>
    </xf>
    <xf numFmtId="49" fontId="10" fillId="2" borderId="4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176" fontId="2" fillId="0" borderId="4" xfId="0" applyNumberFormat="1" applyFont="1" applyFill="1" applyBorder="1" applyAlignment="1" quotePrefix="1">
      <alignment vertical="center" wrapText="1"/>
    </xf>
    <xf numFmtId="0" fontId="2" fillId="0" borderId="4" xfId="0" applyFont="1" applyFill="1" applyBorder="1" applyAlignment="1" quotePrefix="1">
      <alignment vertical="center" wrapText="1"/>
    </xf>
    <xf numFmtId="0" fontId="4" fillId="0" borderId="4" xfId="0" applyFont="1" applyFill="1" applyBorder="1" applyAlignment="1" quotePrefix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7"/>
  <sheetViews>
    <sheetView tabSelected="1" topLeftCell="A64" workbookViewId="0">
      <selection activeCell="K78" sqref="K78"/>
    </sheetView>
  </sheetViews>
  <sheetFormatPr defaultColWidth="9" defaultRowHeight="14.25" outlineLevelCol="4"/>
  <cols>
    <col min="1" max="1" width="7" style="49" customWidth="1"/>
    <col min="2" max="2" width="29.625" style="50" customWidth="1"/>
    <col min="3" max="3" width="16.625" style="49" customWidth="1"/>
    <col min="4" max="4" width="12.125" style="49" customWidth="1"/>
    <col min="5" max="5" width="19" style="49" customWidth="1"/>
    <col min="6" max="233" width="9.25" style="49" customWidth="1"/>
    <col min="234" max="245" width="9.25" style="51" customWidth="1"/>
    <col min="246" max="16384" width="9" style="51"/>
  </cols>
  <sheetData>
    <row r="1" ht="39.95" customHeight="1" spans="1:5">
      <c r="A1" s="52" t="s">
        <v>0</v>
      </c>
      <c r="B1" s="52"/>
      <c r="C1" s="52"/>
      <c r="D1" s="52"/>
      <c r="E1" s="52"/>
    </row>
    <row r="2" ht="27.75" customHeight="1" spans="1:5">
      <c r="A2" s="53" t="s">
        <v>1</v>
      </c>
      <c r="B2" s="54" t="s">
        <v>2</v>
      </c>
      <c r="C2" s="54" t="s">
        <v>3</v>
      </c>
      <c r="D2" s="54" t="s">
        <v>4</v>
      </c>
      <c r="E2" s="55" t="s">
        <v>5</v>
      </c>
    </row>
    <row r="3" ht="9.95" customHeight="1" spans="1:5">
      <c r="A3" s="53"/>
      <c r="B3" s="54"/>
      <c r="C3" s="54"/>
      <c r="D3" s="54"/>
      <c r="E3" s="55"/>
    </row>
    <row r="4" s="49" customFormat="1" ht="21.95" customHeight="1" spans="1:5">
      <c r="A4" s="56">
        <v>1</v>
      </c>
      <c r="B4" s="57" t="s">
        <v>6</v>
      </c>
      <c r="C4" s="56" t="s">
        <v>7</v>
      </c>
      <c r="D4" s="57">
        <v>1</v>
      </c>
      <c r="E4" s="58" t="s">
        <v>8</v>
      </c>
    </row>
    <row r="5" s="49" customFormat="1" ht="21.95" customHeight="1" spans="1:5">
      <c r="A5" s="56">
        <v>2</v>
      </c>
      <c r="B5" s="57" t="s">
        <v>6</v>
      </c>
      <c r="C5" s="56" t="s">
        <v>9</v>
      </c>
      <c r="D5" s="57">
        <v>1</v>
      </c>
      <c r="E5" s="58" t="s">
        <v>8</v>
      </c>
    </row>
    <row r="6" s="49" customFormat="1" ht="21.95" customHeight="1" spans="1:5">
      <c r="A6" s="56">
        <v>3</v>
      </c>
      <c r="B6" s="57" t="s">
        <v>10</v>
      </c>
      <c r="C6" s="56" t="s">
        <v>11</v>
      </c>
      <c r="D6" s="59">
        <v>1</v>
      </c>
      <c r="E6" s="58" t="s">
        <v>8</v>
      </c>
    </row>
    <row r="7" s="49" customFormat="1" ht="21.95" customHeight="1" spans="1:5">
      <c r="A7" s="56">
        <v>4</v>
      </c>
      <c r="B7" s="57" t="s">
        <v>10</v>
      </c>
      <c r="C7" s="56" t="s">
        <v>7</v>
      </c>
      <c r="D7" s="57">
        <v>1</v>
      </c>
      <c r="E7" s="58" t="s">
        <v>8</v>
      </c>
    </row>
    <row r="8" s="49" customFormat="1" ht="21.95" customHeight="1" spans="1:5">
      <c r="A8" s="56">
        <v>5</v>
      </c>
      <c r="B8" s="57" t="s">
        <v>12</v>
      </c>
      <c r="C8" s="56" t="s">
        <v>9</v>
      </c>
      <c r="D8" s="57">
        <v>2</v>
      </c>
      <c r="E8" s="58" t="s">
        <v>8</v>
      </c>
    </row>
    <row r="9" s="49" customFormat="1" ht="21.95" customHeight="1" spans="1:5">
      <c r="A9" s="56">
        <v>6</v>
      </c>
      <c r="B9" s="57" t="s">
        <v>12</v>
      </c>
      <c r="C9" s="56" t="s">
        <v>13</v>
      </c>
      <c r="D9" s="57">
        <v>1</v>
      </c>
      <c r="E9" s="58" t="s">
        <v>8</v>
      </c>
    </row>
    <row r="10" s="49" customFormat="1" ht="21.95" customHeight="1" spans="1:5">
      <c r="A10" s="56">
        <v>7</v>
      </c>
      <c r="B10" s="57" t="s">
        <v>12</v>
      </c>
      <c r="C10" s="56" t="s">
        <v>14</v>
      </c>
      <c r="D10" s="57">
        <v>1</v>
      </c>
      <c r="E10" s="58" t="s">
        <v>8</v>
      </c>
    </row>
    <row r="11" s="49" customFormat="1" ht="21.95" customHeight="1" spans="1:5">
      <c r="A11" s="56">
        <v>8</v>
      </c>
      <c r="B11" s="57" t="s">
        <v>12</v>
      </c>
      <c r="C11" s="56" t="s">
        <v>15</v>
      </c>
      <c r="D11" s="57">
        <v>1</v>
      </c>
      <c r="E11" s="58" t="s">
        <v>8</v>
      </c>
    </row>
    <row r="12" s="49" customFormat="1" ht="21.95" customHeight="1" spans="1:5">
      <c r="A12" s="56">
        <v>9</v>
      </c>
      <c r="B12" s="57" t="s">
        <v>16</v>
      </c>
      <c r="C12" s="56" t="s">
        <v>9</v>
      </c>
      <c r="D12" s="57">
        <v>1</v>
      </c>
      <c r="E12" s="58" t="s">
        <v>8</v>
      </c>
    </row>
    <row r="13" s="49" customFormat="1" ht="21.95" customHeight="1" spans="1:5">
      <c r="A13" s="56">
        <v>10</v>
      </c>
      <c r="B13" s="57" t="s">
        <v>17</v>
      </c>
      <c r="C13" s="56" t="s">
        <v>9</v>
      </c>
      <c r="D13" s="57">
        <v>1</v>
      </c>
      <c r="E13" s="58" t="s">
        <v>8</v>
      </c>
    </row>
    <row r="14" s="49" customFormat="1" ht="21.95" customHeight="1" spans="1:5">
      <c r="A14" s="56">
        <v>11</v>
      </c>
      <c r="B14" s="57" t="s">
        <v>18</v>
      </c>
      <c r="C14" s="56" t="s">
        <v>9</v>
      </c>
      <c r="D14" s="57">
        <v>1</v>
      </c>
      <c r="E14" s="58" t="s">
        <v>8</v>
      </c>
    </row>
    <row r="15" s="49" customFormat="1" ht="21.95" customHeight="1" spans="1:5">
      <c r="A15" s="56">
        <v>12</v>
      </c>
      <c r="B15" s="57" t="s">
        <v>18</v>
      </c>
      <c r="C15" s="56" t="s">
        <v>15</v>
      </c>
      <c r="D15" s="57">
        <v>1</v>
      </c>
      <c r="E15" s="58" t="s">
        <v>8</v>
      </c>
    </row>
    <row r="16" s="49" customFormat="1" ht="21.95" customHeight="1" spans="1:5">
      <c r="A16" s="56">
        <v>13</v>
      </c>
      <c r="B16" s="57" t="s">
        <v>19</v>
      </c>
      <c r="C16" s="56" t="s">
        <v>11</v>
      </c>
      <c r="D16" s="57">
        <v>1</v>
      </c>
      <c r="E16" s="58" t="s">
        <v>8</v>
      </c>
    </row>
    <row r="17" s="49" customFormat="1" ht="21.95" customHeight="1" spans="1:5">
      <c r="A17" s="56">
        <v>14</v>
      </c>
      <c r="B17" s="57" t="s">
        <v>20</v>
      </c>
      <c r="C17" s="56" t="s">
        <v>9</v>
      </c>
      <c r="D17" s="57">
        <v>1</v>
      </c>
      <c r="E17" s="58" t="s">
        <v>8</v>
      </c>
    </row>
    <row r="18" s="49" customFormat="1" ht="21.95" customHeight="1" spans="1:5">
      <c r="A18" s="56">
        <v>15</v>
      </c>
      <c r="B18" s="57" t="s">
        <v>21</v>
      </c>
      <c r="C18" s="56" t="s">
        <v>9</v>
      </c>
      <c r="D18" s="57">
        <v>1</v>
      </c>
      <c r="E18" s="58" t="s">
        <v>8</v>
      </c>
    </row>
    <row r="19" s="49" customFormat="1" ht="21.95" customHeight="1" spans="1:5">
      <c r="A19" s="56">
        <v>16</v>
      </c>
      <c r="B19" s="57" t="s">
        <v>22</v>
      </c>
      <c r="C19" s="57" t="s">
        <v>9</v>
      </c>
      <c r="D19" s="57">
        <v>2</v>
      </c>
      <c r="E19" s="57" t="s">
        <v>23</v>
      </c>
    </row>
    <row r="20" s="49" customFormat="1" ht="21.95" customHeight="1" spans="1:5">
      <c r="A20" s="56">
        <v>17</v>
      </c>
      <c r="B20" s="57" t="s">
        <v>22</v>
      </c>
      <c r="C20" s="57" t="s">
        <v>11</v>
      </c>
      <c r="D20" s="57">
        <v>3</v>
      </c>
      <c r="E20" s="57" t="s">
        <v>23</v>
      </c>
    </row>
    <row r="21" s="49" customFormat="1" ht="21.95" customHeight="1" spans="1:5">
      <c r="A21" s="56">
        <v>18</v>
      </c>
      <c r="B21" s="57" t="s">
        <v>22</v>
      </c>
      <c r="C21" s="57" t="s">
        <v>15</v>
      </c>
      <c r="D21" s="57">
        <v>5</v>
      </c>
      <c r="E21" s="57" t="s">
        <v>23</v>
      </c>
    </row>
    <row r="22" s="49" customFormat="1" ht="21.95" customHeight="1" spans="1:5">
      <c r="A22" s="56">
        <v>19</v>
      </c>
      <c r="B22" s="57" t="s">
        <v>22</v>
      </c>
      <c r="C22" s="56" t="s">
        <v>24</v>
      </c>
      <c r="D22" s="57">
        <v>1</v>
      </c>
      <c r="E22" s="57" t="s">
        <v>23</v>
      </c>
    </row>
    <row r="23" s="49" customFormat="1" ht="21.95" customHeight="1" spans="1:5">
      <c r="A23" s="56">
        <v>20</v>
      </c>
      <c r="B23" s="57" t="s">
        <v>25</v>
      </c>
      <c r="C23" s="57" t="s">
        <v>26</v>
      </c>
      <c r="D23" s="57">
        <v>1</v>
      </c>
      <c r="E23" s="57" t="s">
        <v>23</v>
      </c>
    </row>
    <row r="24" s="49" customFormat="1" ht="21.95" customHeight="1" spans="1:5">
      <c r="A24" s="56">
        <v>21</v>
      </c>
      <c r="B24" s="57" t="s">
        <v>27</v>
      </c>
      <c r="C24" s="57" t="s">
        <v>28</v>
      </c>
      <c r="D24" s="57">
        <v>1</v>
      </c>
      <c r="E24" s="58" t="s">
        <v>8</v>
      </c>
    </row>
    <row r="25" s="49" customFormat="1" ht="21.95" customHeight="1" spans="1:5">
      <c r="A25" s="56">
        <v>22</v>
      </c>
      <c r="B25" s="57" t="s">
        <v>27</v>
      </c>
      <c r="C25" s="57" t="s">
        <v>29</v>
      </c>
      <c r="D25" s="57">
        <v>1</v>
      </c>
      <c r="E25" s="58" t="s">
        <v>8</v>
      </c>
    </row>
    <row r="26" s="49" customFormat="1" ht="21.95" customHeight="1" spans="1:5">
      <c r="A26" s="56">
        <v>23</v>
      </c>
      <c r="B26" s="57" t="s">
        <v>25</v>
      </c>
      <c r="C26" s="57" t="s">
        <v>30</v>
      </c>
      <c r="D26" s="57">
        <v>2</v>
      </c>
      <c r="E26" s="58" t="s">
        <v>8</v>
      </c>
    </row>
    <row r="27" s="49" customFormat="1" ht="21.95" customHeight="1" spans="1:5">
      <c r="A27" s="56">
        <v>24</v>
      </c>
      <c r="B27" s="57" t="s">
        <v>25</v>
      </c>
      <c r="C27" s="57" t="s">
        <v>28</v>
      </c>
      <c r="D27" s="57">
        <v>2</v>
      </c>
      <c r="E27" s="58" t="s">
        <v>8</v>
      </c>
    </row>
    <row r="28" s="49" customFormat="1" ht="21.95" customHeight="1" spans="1:5">
      <c r="A28" s="56">
        <v>25</v>
      </c>
      <c r="B28" s="57" t="s">
        <v>25</v>
      </c>
      <c r="C28" s="57" t="s">
        <v>9</v>
      </c>
      <c r="D28" s="57">
        <v>3</v>
      </c>
      <c r="E28" s="58" t="s">
        <v>8</v>
      </c>
    </row>
    <row r="29" s="49" customFormat="1" ht="21.95" customHeight="1" spans="1:5">
      <c r="A29" s="56">
        <v>26</v>
      </c>
      <c r="B29" s="57" t="s">
        <v>25</v>
      </c>
      <c r="C29" s="57" t="s">
        <v>15</v>
      </c>
      <c r="D29" s="57">
        <v>3</v>
      </c>
      <c r="E29" s="58" t="s">
        <v>8</v>
      </c>
    </row>
    <row r="30" s="49" customFormat="1" ht="21.95" customHeight="1" spans="1:5">
      <c r="A30" s="56">
        <v>27</v>
      </c>
      <c r="B30" s="57" t="s">
        <v>25</v>
      </c>
      <c r="C30" s="57" t="s">
        <v>31</v>
      </c>
      <c r="D30" s="57">
        <v>3</v>
      </c>
      <c r="E30" s="58" t="s">
        <v>8</v>
      </c>
    </row>
    <row r="31" s="49" customFormat="1" ht="21.95" customHeight="1" spans="1:5">
      <c r="A31" s="56">
        <v>28</v>
      </c>
      <c r="B31" s="57" t="s">
        <v>25</v>
      </c>
      <c r="C31" s="57" t="s">
        <v>32</v>
      </c>
      <c r="D31" s="57">
        <v>2</v>
      </c>
      <c r="E31" s="58" t="s">
        <v>8</v>
      </c>
    </row>
    <row r="32" s="49" customFormat="1" ht="21.95" customHeight="1" spans="1:5">
      <c r="A32" s="56">
        <v>29</v>
      </c>
      <c r="B32" s="57" t="s">
        <v>25</v>
      </c>
      <c r="C32" s="57" t="s">
        <v>33</v>
      </c>
      <c r="D32" s="57">
        <v>3</v>
      </c>
      <c r="E32" s="58" t="s">
        <v>8</v>
      </c>
    </row>
    <row r="33" s="49" customFormat="1" ht="21.95" customHeight="1" spans="1:5">
      <c r="A33" s="56">
        <v>30</v>
      </c>
      <c r="B33" s="57" t="s">
        <v>25</v>
      </c>
      <c r="C33" s="57" t="s">
        <v>7</v>
      </c>
      <c r="D33" s="57">
        <v>2</v>
      </c>
      <c r="E33" s="58" t="s">
        <v>8</v>
      </c>
    </row>
    <row r="34" s="49" customFormat="1" ht="21.95" customHeight="1" spans="1:5">
      <c r="A34" s="56">
        <v>31</v>
      </c>
      <c r="B34" s="57" t="s">
        <v>25</v>
      </c>
      <c r="C34" s="57" t="s">
        <v>34</v>
      </c>
      <c r="D34" s="57">
        <v>1</v>
      </c>
      <c r="E34" s="58" t="s">
        <v>8</v>
      </c>
    </row>
    <row r="35" s="49" customFormat="1" ht="21.95" customHeight="1" spans="1:5">
      <c r="A35" s="56">
        <v>32</v>
      </c>
      <c r="B35" s="57" t="s">
        <v>22</v>
      </c>
      <c r="C35" s="57" t="s">
        <v>9</v>
      </c>
      <c r="D35" s="57">
        <v>1</v>
      </c>
      <c r="E35" s="58" t="s">
        <v>8</v>
      </c>
    </row>
    <row r="36" s="49" customFormat="1" ht="21.95" customHeight="1" spans="1:5">
      <c r="A36" s="56">
        <v>33</v>
      </c>
      <c r="B36" s="57" t="s">
        <v>22</v>
      </c>
      <c r="C36" s="57" t="s">
        <v>11</v>
      </c>
      <c r="D36" s="57">
        <v>1</v>
      </c>
      <c r="E36" s="58" t="s">
        <v>8</v>
      </c>
    </row>
    <row r="37" s="49" customFormat="1" ht="21.95" customHeight="1" spans="1:5">
      <c r="A37" s="56">
        <v>34</v>
      </c>
      <c r="B37" s="57" t="s">
        <v>35</v>
      </c>
      <c r="C37" s="57" t="s">
        <v>9</v>
      </c>
      <c r="D37" s="57">
        <v>2</v>
      </c>
      <c r="E37" s="58" t="s">
        <v>8</v>
      </c>
    </row>
    <row r="38" s="49" customFormat="1" ht="21.95" customHeight="1" spans="1:5">
      <c r="A38" s="56">
        <v>35</v>
      </c>
      <c r="B38" s="57" t="s">
        <v>36</v>
      </c>
      <c r="C38" s="57" t="s">
        <v>11</v>
      </c>
      <c r="D38" s="57">
        <v>2</v>
      </c>
      <c r="E38" s="58" t="s">
        <v>8</v>
      </c>
    </row>
    <row r="39" s="49" customFormat="1" ht="21.95" customHeight="1" spans="1:5">
      <c r="A39" s="56">
        <v>36</v>
      </c>
      <c r="B39" s="57" t="s">
        <v>37</v>
      </c>
      <c r="C39" s="57" t="s">
        <v>9</v>
      </c>
      <c r="D39" s="57">
        <v>1</v>
      </c>
      <c r="E39" s="58" t="s">
        <v>8</v>
      </c>
    </row>
    <row r="40" s="49" customFormat="1" ht="21.95" customHeight="1" spans="1:5">
      <c r="A40" s="56">
        <v>37</v>
      </c>
      <c r="B40" s="57" t="s">
        <v>38</v>
      </c>
      <c r="C40" s="57" t="s">
        <v>11</v>
      </c>
      <c r="D40" s="57">
        <v>1</v>
      </c>
      <c r="E40" s="58" t="s">
        <v>8</v>
      </c>
    </row>
    <row r="41" s="49" customFormat="1" ht="21.95" customHeight="1" spans="1:5">
      <c r="A41" s="56">
        <v>38</v>
      </c>
      <c r="B41" s="57" t="s">
        <v>39</v>
      </c>
      <c r="C41" s="57" t="s">
        <v>9</v>
      </c>
      <c r="D41" s="57">
        <v>1</v>
      </c>
      <c r="E41" s="58" t="s">
        <v>8</v>
      </c>
    </row>
    <row r="42" s="49" customFormat="1" ht="21.95" customHeight="1" spans="1:5">
      <c r="A42" s="56">
        <v>39</v>
      </c>
      <c r="B42" s="57" t="s">
        <v>40</v>
      </c>
      <c r="C42" s="57" t="s">
        <v>9</v>
      </c>
      <c r="D42" s="57">
        <v>1</v>
      </c>
      <c r="E42" s="58" t="s">
        <v>8</v>
      </c>
    </row>
    <row r="43" s="49" customFormat="1" ht="21.95" customHeight="1" spans="1:5">
      <c r="A43" s="56">
        <v>40</v>
      </c>
      <c r="B43" s="57" t="s">
        <v>41</v>
      </c>
      <c r="C43" s="57" t="s">
        <v>42</v>
      </c>
      <c r="D43" s="57">
        <v>1</v>
      </c>
      <c r="E43" s="58" t="s">
        <v>8</v>
      </c>
    </row>
    <row r="44" s="49" customFormat="1" ht="21.95" customHeight="1" spans="1:5">
      <c r="A44" s="56">
        <v>41</v>
      </c>
      <c r="B44" s="57" t="s">
        <v>41</v>
      </c>
      <c r="C44" s="57" t="s">
        <v>43</v>
      </c>
      <c r="D44" s="57">
        <v>2</v>
      </c>
      <c r="E44" s="58" t="s">
        <v>8</v>
      </c>
    </row>
    <row r="45" s="49" customFormat="1" ht="21.95" customHeight="1" spans="1:5">
      <c r="A45" s="56">
        <v>42</v>
      </c>
      <c r="B45" s="57" t="s">
        <v>44</v>
      </c>
      <c r="C45" s="56" t="s">
        <v>45</v>
      </c>
      <c r="D45" s="57">
        <v>1</v>
      </c>
      <c r="E45" s="58" t="s">
        <v>8</v>
      </c>
    </row>
    <row r="46" s="49" customFormat="1" ht="21.95" customHeight="1" spans="1:5">
      <c r="A46" s="56">
        <v>43</v>
      </c>
      <c r="B46" s="57" t="s">
        <v>46</v>
      </c>
      <c r="C46" s="56" t="s">
        <v>45</v>
      </c>
      <c r="D46" s="57">
        <v>1</v>
      </c>
      <c r="E46" s="58" t="s">
        <v>8</v>
      </c>
    </row>
    <row r="47" s="49" customFormat="1" ht="21.95" customHeight="1" spans="1:5">
      <c r="A47" s="56">
        <v>44</v>
      </c>
      <c r="B47" s="57" t="s">
        <v>47</v>
      </c>
      <c r="C47" s="56" t="s">
        <v>45</v>
      </c>
      <c r="D47" s="57">
        <v>1</v>
      </c>
      <c r="E47" s="58" t="s">
        <v>8</v>
      </c>
    </row>
    <row r="48" s="49" customFormat="1" ht="21.95" customHeight="1" spans="1:5">
      <c r="A48" s="56">
        <v>45</v>
      </c>
      <c r="B48" s="57" t="s">
        <v>48</v>
      </c>
      <c r="C48" s="56" t="s">
        <v>45</v>
      </c>
      <c r="D48" s="57">
        <v>1</v>
      </c>
      <c r="E48" s="58" t="s">
        <v>8</v>
      </c>
    </row>
    <row r="49" s="49" customFormat="1" ht="21.95" customHeight="1" spans="1:5">
      <c r="A49" s="56">
        <v>46</v>
      </c>
      <c r="B49" s="57" t="s">
        <v>49</v>
      </c>
      <c r="C49" s="56" t="s">
        <v>15</v>
      </c>
      <c r="D49" s="57">
        <v>1</v>
      </c>
      <c r="E49" s="58" t="s">
        <v>8</v>
      </c>
    </row>
    <row r="50" s="49" customFormat="1" ht="21.95" customHeight="1" spans="1:5">
      <c r="A50" s="56">
        <v>47</v>
      </c>
      <c r="B50" s="57" t="s">
        <v>50</v>
      </c>
      <c r="C50" s="56" t="s">
        <v>51</v>
      </c>
      <c r="D50" s="57">
        <v>1</v>
      </c>
      <c r="E50" s="58" t="s">
        <v>8</v>
      </c>
    </row>
    <row r="51" s="49" customFormat="1" ht="21.95" customHeight="1" spans="1:5">
      <c r="A51" s="56">
        <v>48</v>
      </c>
      <c r="B51" s="57" t="s">
        <v>52</v>
      </c>
      <c r="C51" s="56" t="s">
        <v>53</v>
      </c>
      <c r="D51" s="57">
        <v>1</v>
      </c>
      <c r="E51" s="58" t="s">
        <v>8</v>
      </c>
    </row>
    <row r="52" s="49" customFormat="1" ht="21.95" customHeight="1" spans="1:5">
      <c r="A52" s="56">
        <v>49</v>
      </c>
      <c r="B52" s="57" t="s">
        <v>52</v>
      </c>
      <c r="C52" s="56" t="s">
        <v>54</v>
      </c>
      <c r="D52" s="57">
        <v>1</v>
      </c>
      <c r="E52" s="58" t="s">
        <v>8</v>
      </c>
    </row>
    <row r="53" s="49" customFormat="1" ht="21.95" customHeight="1" spans="1:5">
      <c r="A53" s="56">
        <v>50</v>
      </c>
      <c r="B53" s="57" t="s">
        <v>52</v>
      </c>
      <c r="C53" s="56" t="s">
        <v>55</v>
      </c>
      <c r="D53" s="57">
        <v>1</v>
      </c>
      <c r="E53" s="58" t="s">
        <v>8</v>
      </c>
    </row>
    <row r="54" s="49" customFormat="1" ht="21.95" customHeight="1" spans="1:5">
      <c r="A54" s="56">
        <v>51</v>
      </c>
      <c r="B54" s="57" t="s">
        <v>56</v>
      </c>
      <c r="C54" s="56" t="s">
        <v>57</v>
      </c>
      <c r="D54" s="57">
        <v>1</v>
      </c>
      <c r="E54" s="58" t="s">
        <v>8</v>
      </c>
    </row>
    <row r="55" s="49" customFormat="1" ht="21.95" customHeight="1" spans="1:5">
      <c r="A55" s="56">
        <v>52</v>
      </c>
      <c r="B55" s="57" t="s">
        <v>56</v>
      </c>
      <c r="C55" s="56" t="s">
        <v>45</v>
      </c>
      <c r="D55" s="57">
        <v>1</v>
      </c>
      <c r="E55" s="58" t="s">
        <v>8</v>
      </c>
    </row>
    <row r="56" s="49" customFormat="1" ht="21.95" customHeight="1" spans="1:5">
      <c r="A56" s="56">
        <v>53</v>
      </c>
      <c r="B56" s="57" t="s">
        <v>58</v>
      </c>
      <c r="C56" s="56" t="s">
        <v>54</v>
      </c>
      <c r="D56" s="57">
        <v>1</v>
      </c>
      <c r="E56" s="58" t="s">
        <v>8</v>
      </c>
    </row>
    <row r="57" s="49" customFormat="1" ht="21.95" customHeight="1" spans="1:5">
      <c r="A57" s="56">
        <v>54</v>
      </c>
      <c r="B57" s="57" t="s">
        <v>59</v>
      </c>
      <c r="C57" s="56" t="s">
        <v>11</v>
      </c>
      <c r="D57" s="57">
        <v>1</v>
      </c>
      <c r="E57" s="58" t="s">
        <v>8</v>
      </c>
    </row>
    <row r="58" s="49" customFormat="1" ht="21.95" customHeight="1" spans="1:5">
      <c r="A58" s="56">
        <v>55</v>
      </c>
      <c r="B58" s="57" t="s">
        <v>60</v>
      </c>
      <c r="C58" s="56" t="s">
        <v>11</v>
      </c>
      <c r="D58" s="60">
        <v>2</v>
      </c>
      <c r="E58" s="58" t="s">
        <v>8</v>
      </c>
    </row>
    <row r="59" s="49" customFormat="1" ht="21.95" customHeight="1" spans="1:5">
      <c r="A59" s="56">
        <v>56</v>
      </c>
      <c r="B59" s="57" t="s">
        <v>61</v>
      </c>
      <c r="C59" s="56" t="s">
        <v>15</v>
      </c>
      <c r="D59" s="57">
        <v>2</v>
      </c>
      <c r="E59" s="58" t="s">
        <v>8</v>
      </c>
    </row>
    <row r="60" s="49" customFormat="1" ht="21.95" customHeight="1" spans="1:5">
      <c r="A60" s="56">
        <v>57</v>
      </c>
      <c r="B60" s="57" t="s">
        <v>61</v>
      </c>
      <c r="C60" s="56" t="s">
        <v>45</v>
      </c>
      <c r="D60" s="57">
        <v>2</v>
      </c>
      <c r="E60" s="58" t="s">
        <v>8</v>
      </c>
    </row>
    <row r="61" s="49" customFormat="1" ht="21.95" customHeight="1" spans="1:5">
      <c r="A61" s="56">
        <v>58</v>
      </c>
      <c r="B61" s="57" t="s">
        <v>62</v>
      </c>
      <c r="C61" s="56" t="s">
        <v>51</v>
      </c>
      <c r="D61" s="57">
        <v>1</v>
      </c>
      <c r="E61" s="58" t="s">
        <v>8</v>
      </c>
    </row>
    <row r="62" s="49" customFormat="1" ht="21.95" customHeight="1" spans="1:5">
      <c r="A62" s="56">
        <v>59</v>
      </c>
      <c r="B62" s="57" t="s">
        <v>63</v>
      </c>
      <c r="C62" s="56" t="s">
        <v>45</v>
      </c>
      <c r="D62" s="57">
        <v>1</v>
      </c>
      <c r="E62" s="58" t="s">
        <v>8</v>
      </c>
    </row>
    <row r="63" s="49" customFormat="1" ht="21.95" customHeight="1" spans="1:5">
      <c r="A63" s="56">
        <v>60</v>
      </c>
      <c r="B63" s="57" t="s">
        <v>64</v>
      </c>
      <c r="C63" s="56" t="s">
        <v>11</v>
      </c>
      <c r="D63" s="57">
        <v>1</v>
      </c>
      <c r="E63" s="58" t="s">
        <v>8</v>
      </c>
    </row>
    <row r="64" s="49" customFormat="1" ht="21.95" customHeight="1" spans="1:5">
      <c r="A64" s="56">
        <v>61</v>
      </c>
      <c r="B64" s="57" t="s">
        <v>64</v>
      </c>
      <c r="C64" s="56" t="s">
        <v>45</v>
      </c>
      <c r="D64" s="57">
        <v>1</v>
      </c>
      <c r="E64" s="58" t="s">
        <v>8</v>
      </c>
    </row>
    <row r="65" s="49" customFormat="1" ht="21.95" customHeight="1" spans="1:5">
      <c r="A65" s="56">
        <v>62</v>
      </c>
      <c r="B65" s="57" t="s">
        <v>65</v>
      </c>
      <c r="C65" s="56" t="s">
        <v>11</v>
      </c>
      <c r="D65" s="56">
        <v>1</v>
      </c>
      <c r="E65" s="58" t="s">
        <v>8</v>
      </c>
    </row>
    <row r="66" s="49" customFormat="1" ht="21.95" customHeight="1" spans="1:5">
      <c r="A66" s="56">
        <v>63</v>
      </c>
      <c r="B66" s="57" t="s">
        <v>66</v>
      </c>
      <c r="C66" s="56" t="s">
        <v>9</v>
      </c>
      <c r="D66" s="56">
        <v>1</v>
      </c>
      <c r="E66" s="58" t="s">
        <v>8</v>
      </c>
    </row>
    <row r="67" ht="20.1" customHeight="1" spans="1:5">
      <c r="A67" s="61" t="s">
        <v>67</v>
      </c>
      <c r="B67" s="62"/>
      <c r="C67" s="63"/>
      <c r="D67" s="56">
        <f>SUM(D4:D66)</f>
        <v>89</v>
      </c>
      <c r="E67" s="56"/>
    </row>
  </sheetData>
  <mergeCells count="7">
    <mergeCell ref="A1:E1"/>
    <mergeCell ref="A67:C67"/>
    <mergeCell ref="A2:A3"/>
    <mergeCell ref="B2:B3"/>
    <mergeCell ref="C2:C3"/>
    <mergeCell ref="D2:D3"/>
    <mergeCell ref="E2:E3"/>
  </mergeCells>
  <pageMargins left="0.354166666666667" right="0.354166666666667" top="0.393055555555556" bottom="0.393055555555556" header="0.118055555555556" footer="0.118055555555556"/>
  <pageSetup paperSize="9" scale="98" orientation="portrait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32"/>
  <sheetViews>
    <sheetView topLeftCell="A67" workbookViewId="0">
      <selection activeCell="H69" sqref="H69"/>
    </sheetView>
  </sheetViews>
  <sheetFormatPr defaultColWidth="9" defaultRowHeight="14.25"/>
  <cols>
    <col min="1" max="1" width="4.375" style="2" customWidth="1"/>
    <col min="2" max="2" width="9.125" style="3" customWidth="1"/>
    <col min="3" max="3" width="3.625" style="3" customWidth="1"/>
    <col min="4" max="4" width="17.25" style="4" customWidth="1"/>
    <col min="5" max="5" width="12.875" style="3" customWidth="1"/>
    <col min="6" max="6" width="11" style="3" customWidth="1"/>
    <col min="7" max="7" width="9" style="3" customWidth="1"/>
    <col min="8" max="8" width="10.625" style="4" customWidth="1"/>
    <col min="9" max="9" width="3.125" style="4" customWidth="1"/>
    <col min="10" max="18" width="3.125" style="3" customWidth="1"/>
    <col min="19" max="19" width="17" style="3" customWidth="1"/>
    <col min="20" max="20" width="18.875" style="5" customWidth="1"/>
    <col min="21" max="16384" width="9" style="5"/>
  </cols>
  <sheetData>
    <row r="1" ht="39" customHeight="1" spans="1:20">
      <c r="A1" s="6" t="s">
        <v>68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ht="49.5" customHeight="1" spans="1:20">
      <c r="A2" s="7" t="s">
        <v>1</v>
      </c>
      <c r="B2" s="8" t="s">
        <v>69</v>
      </c>
      <c r="C2" s="8" t="s">
        <v>70</v>
      </c>
      <c r="D2" s="9" t="s">
        <v>71</v>
      </c>
      <c r="E2" s="8" t="s">
        <v>72</v>
      </c>
      <c r="F2" s="10" t="s">
        <v>73</v>
      </c>
      <c r="G2" s="8" t="s">
        <v>74</v>
      </c>
      <c r="H2" s="9" t="s">
        <v>75</v>
      </c>
      <c r="I2" s="24" t="s">
        <v>76</v>
      </c>
      <c r="J2" s="25"/>
      <c r="K2" s="25"/>
      <c r="L2" s="26"/>
      <c r="M2" s="27" t="s">
        <v>77</v>
      </c>
      <c r="N2" s="27"/>
      <c r="O2" s="27"/>
      <c r="P2" s="27"/>
      <c r="Q2" s="27"/>
      <c r="R2" s="38"/>
      <c r="S2" s="39" t="s">
        <v>78</v>
      </c>
      <c r="T2" s="40" t="s">
        <v>79</v>
      </c>
    </row>
    <row r="3" ht="57.75" customHeight="1" spans="1:20">
      <c r="A3" s="7"/>
      <c r="B3" s="11"/>
      <c r="C3" s="11"/>
      <c r="D3" s="12"/>
      <c r="E3" s="11"/>
      <c r="F3" s="8"/>
      <c r="G3" s="11"/>
      <c r="H3" s="12"/>
      <c r="I3" s="12" t="s">
        <v>80</v>
      </c>
      <c r="J3" s="12" t="s">
        <v>81</v>
      </c>
      <c r="K3" s="12" t="s">
        <v>82</v>
      </c>
      <c r="L3" s="12" t="s">
        <v>83</v>
      </c>
      <c r="M3" s="12" t="s">
        <v>80</v>
      </c>
      <c r="N3" s="11" t="s">
        <v>82</v>
      </c>
      <c r="O3" s="11" t="s">
        <v>83</v>
      </c>
      <c r="P3" s="11" t="s">
        <v>84</v>
      </c>
      <c r="Q3" s="11" t="s">
        <v>85</v>
      </c>
      <c r="R3" s="11" t="s">
        <v>86</v>
      </c>
      <c r="S3" s="11"/>
      <c r="T3" s="41"/>
    </row>
    <row r="4" ht="36.75" customHeight="1" spans="1:20">
      <c r="A4" s="13" t="s">
        <v>87</v>
      </c>
      <c r="B4" s="14" t="s">
        <v>88</v>
      </c>
      <c r="C4" s="14" t="s">
        <v>89</v>
      </c>
      <c r="D4" s="15" t="s">
        <v>90</v>
      </c>
      <c r="E4" s="14" t="s">
        <v>91</v>
      </c>
      <c r="F4" s="14" t="s">
        <v>92</v>
      </c>
      <c r="G4" s="14" t="s">
        <v>93</v>
      </c>
      <c r="H4" s="15" t="s">
        <v>94</v>
      </c>
      <c r="I4" s="15"/>
      <c r="J4" s="28"/>
      <c r="K4" s="28"/>
      <c r="L4" s="28"/>
      <c r="M4" s="29" t="s">
        <v>95</v>
      </c>
      <c r="N4" s="29" t="s">
        <v>95</v>
      </c>
      <c r="O4" s="29" t="s">
        <v>95</v>
      </c>
      <c r="P4" s="29" t="s">
        <v>95</v>
      </c>
      <c r="Q4" s="29" t="s">
        <v>95</v>
      </c>
      <c r="R4" s="29" t="s">
        <v>95</v>
      </c>
      <c r="S4" s="42" t="s">
        <v>6</v>
      </c>
      <c r="T4" s="43" t="s">
        <v>7</v>
      </c>
    </row>
    <row r="5" ht="36.75" customHeight="1" spans="1:20">
      <c r="A5" s="16" t="s">
        <v>96</v>
      </c>
      <c r="B5" s="14" t="s">
        <v>97</v>
      </c>
      <c r="C5" s="14" t="s">
        <v>89</v>
      </c>
      <c r="D5" s="15" t="s">
        <v>98</v>
      </c>
      <c r="E5" s="14" t="s">
        <v>99</v>
      </c>
      <c r="F5" s="14" t="s">
        <v>92</v>
      </c>
      <c r="G5" s="14" t="s">
        <v>100</v>
      </c>
      <c r="H5" s="15" t="s">
        <v>101</v>
      </c>
      <c r="I5" s="15"/>
      <c r="J5" s="28"/>
      <c r="K5" s="28"/>
      <c r="L5" s="28"/>
      <c r="M5" s="29" t="s">
        <v>95</v>
      </c>
      <c r="N5" s="29" t="s">
        <v>95</v>
      </c>
      <c r="O5" s="29" t="s">
        <v>95</v>
      </c>
      <c r="P5" s="29" t="s">
        <v>95</v>
      </c>
      <c r="Q5" s="29" t="s">
        <v>95</v>
      </c>
      <c r="R5" s="29" t="s">
        <v>95</v>
      </c>
      <c r="S5" s="42" t="s">
        <v>6</v>
      </c>
      <c r="T5" s="43" t="s">
        <v>7</v>
      </c>
    </row>
    <row r="6" s="1" customFormat="1" ht="36" customHeight="1" spans="1:20">
      <c r="A6" s="17" t="s">
        <v>102</v>
      </c>
      <c r="B6" s="18" t="s">
        <v>103</v>
      </c>
      <c r="C6" s="18" t="s">
        <v>104</v>
      </c>
      <c r="D6" s="19" t="s">
        <v>105</v>
      </c>
      <c r="E6" s="18" t="s">
        <v>106</v>
      </c>
      <c r="F6" s="18" t="s">
        <v>107</v>
      </c>
      <c r="G6" s="18" t="s">
        <v>93</v>
      </c>
      <c r="H6" s="19" t="s">
        <v>108</v>
      </c>
      <c r="I6" s="30" t="s">
        <v>95</v>
      </c>
      <c r="J6" s="30" t="s">
        <v>95</v>
      </c>
      <c r="K6" s="30" t="s">
        <v>95</v>
      </c>
      <c r="L6" s="30" t="s">
        <v>95</v>
      </c>
      <c r="M6" s="31"/>
      <c r="N6" s="18"/>
      <c r="O6" s="18"/>
      <c r="P6" s="18"/>
      <c r="Q6" s="18"/>
      <c r="R6" s="18"/>
      <c r="S6" s="44" t="s">
        <v>6</v>
      </c>
      <c r="T6" s="45" t="s">
        <v>9</v>
      </c>
    </row>
    <row r="7" s="1" customFormat="1" ht="36" customHeight="1" spans="1:20">
      <c r="A7" s="17" t="s">
        <v>96</v>
      </c>
      <c r="B7" s="18" t="s">
        <v>109</v>
      </c>
      <c r="C7" s="18" t="s">
        <v>104</v>
      </c>
      <c r="D7" s="19" t="s">
        <v>110</v>
      </c>
      <c r="E7" s="18" t="s">
        <v>111</v>
      </c>
      <c r="F7" s="18" t="s">
        <v>107</v>
      </c>
      <c r="G7" s="18" t="s">
        <v>93</v>
      </c>
      <c r="H7" s="19" t="s">
        <v>112</v>
      </c>
      <c r="I7" s="30" t="s">
        <v>95</v>
      </c>
      <c r="J7" s="30" t="s">
        <v>95</v>
      </c>
      <c r="K7" s="30" t="s">
        <v>95</v>
      </c>
      <c r="L7" s="30" t="s">
        <v>95</v>
      </c>
      <c r="M7" s="32"/>
      <c r="N7" s="18"/>
      <c r="O7" s="18"/>
      <c r="P7" s="18"/>
      <c r="Q7" s="18"/>
      <c r="R7" s="18"/>
      <c r="S7" s="44" t="s">
        <v>6</v>
      </c>
      <c r="T7" s="45" t="s">
        <v>9</v>
      </c>
    </row>
    <row r="8" s="1" customFormat="1" ht="36" customHeight="1" spans="1:20">
      <c r="A8" s="17" t="s">
        <v>113</v>
      </c>
      <c r="B8" s="18" t="s">
        <v>114</v>
      </c>
      <c r="C8" s="18" t="s">
        <v>104</v>
      </c>
      <c r="D8" s="19" t="s">
        <v>115</v>
      </c>
      <c r="E8" s="18" t="s">
        <v>116</v>
      </c>
      <c r="F8" s="18" t="s">
        <v>107</v>
      </c>
      <c r="G8" s="18" t="s">
        <v>93</v>
      </c>
      <c r="H8" s="19" t="s">
        <v>117</v>
      </c>
      <c r="I8" s="19"/>
      <c r="J8" s="32"/>
      <c r="K8" s="32"/>
      <c r="L8" s="32"/>
      <c r="M8" s="31" t="s">
        <v>95</v>
      </c>
      <c r="N8" s="31" t="s">
        <v>95</v>
      </c>
      <c r="O8" s="31" t="s">
        <v>95</v>
      </c>
      <c r="P8" s="31" t="s">
        <v>95</v>
      </c>
      <c r="Q8" s="31" t="s">
        <v>95</v>
      </c>
      <c r="R8" s="31" t="s">
        <v>95</v>
      </c>
      <c r="S8" s="44" t="s">
        <v>6</v>
      </c>
      <c r="T8" s="45" t="s">
        <v>9</v>
      </c>
    </row>
    <row r="9" ht="36" customHeight="1" spans="1:20">
      <c r="A9" s="16" t="s">
        <v>102</v>
      </c>
      <c r="B9" s="14" t="s">
        <v>118</v>
      </c>
      <c r="C9" s="14" t="s">
        <v>104</v>
      </c>
      <c r="D9" s="15" t="s">
        <v>119</v>
      </c>
      <c r="E9" s="14" t="s">
        <v>120</v>
      </c>
      <c r="F9" s="14" t="s">
        <v>121</v>
      </c>
      <c r="G9" s="14" t="s">
        <v>122</v>
      </c>
      <c r="H9" s="15" t="s">
        <v>123</v>
      </c>
      <c r="I9" s="15"/>
      <c r="J9" s="28"/>
      <c r="K9" s="28"/>
      <c r="L9" s="28"/>
      <c r="M9" s="29" t="s">
        <v>95</v>
      </c>
      <c r="N9" s="29" t="s">
        <v>95</v>
      </c>
      <c r="O9" s="29" t="s">
        <v>95</v>
      </c>
      <c r="P9" s="29" t="s">
        <v>95</v>
      </c>
      <c r="Q9" s="14"/>
      <c r="R9" s="34" t="s">
        <v>95</v>
      </c>
      <c r="S9" s="42" t="s">
        <v>10</v>
      </c>
      <c r="T9" s="43" t="s">
        <v>11</v>
      </c>
    </row>
    <row r="10" ht="36" customHeight="1" spans="1:20">
      <c r="A10" s="16" t="s">
        <v>96</v>
      </c>
      <c r="B10" s="14" t="s">
        <v>124</v>
      </c>
      <c r="C10" s="14" t="s">
        <v>104</v>
      </c>
      <c r="D10" s="15" t="s">
        <v>125</v>
      </c>
      <c r="E10" s="14" t="s">
        <v>126</v>
      </c>
      <c r="F10" s="14" t="s">
        <v>121</v>
      </c>
      <c r="G10" s="14" t="s">
        <v>122</v>
      </c>
      <c r="H10" s="15" t="s">
        <v>127</v>
      </c>
      <c r="I10" s="15"/>
      <c r="J10" s="28"/>
      <c r="K10" s="28"/>
      <c r="L10" s="28"/>
      <c r="M10" s="29" t="s">
        <v>95</v>
      </c>
      <c r="N10" s="29" t="s">
        <v>95</v>
      </c>
      <c r="O10" s="29" t="s">
        <v>95</v>
      </c>
      <c r="P10" s="29" t="s">
        <v>95</v>
      </c>
      <c r="Q10" s="29" t="s">
        <v>95</v>
      </c>
      <c r="R10" s="29" t="s">
        <v>95</v>
      </c>
      <c r="S10" s="42" t="s">
        <v>10</v>
      </c>
      <c r="T10" s="43" t="s">
        <v>11</v>
      </c>
    </row>
    <row r="11" ht="39.95" customHeight="1" spans="1:20">
      <c r="A11" s="16" t="s">
        <v>113</v>
      </c>
      <c r="B11" s="20" t="s">
        <v>128</v>
      </c>
      <c r="C11" s="14" t="s">
        <v>104</v>
      </c>
      <c r="D11" s="15" t="s">
        <v>129</v>
      </c>
      <c r="E11" s="20" t="s">
        <v>130</v>
      </c>
      <c r="F11" s="20" t="s">
        <v>131</v>
      </c>
      <c r="G11" s="14" t="s">
        <v>122</v>
      </c>
      <c r="H11" s="15" t="s">
        <v>132</v>
      </c>
      <c r="I11" s="15"/>
      <c r="J11" s="28"/>
      <c r="K11" s="28"/>
      <c r="L11" s="28"/>
      <c r="M11" s="29" t="s">
        <v>95</v>
      </c>
      <c r="N11" s="29" t="s">
        <v>95</v>
      </c>
      <c r="O11" s="29" t="s">
        <v>95</v>
      </c>
      <c r="P11" s="29" t="s">
        <v>95</v>
      </c>
      <c r="Q11" s="14"/>
      <c r="R11" s="29" t="s">
        <v>95</v>
      </c>
      <c r="S11" s="42" t="s">
        <v>10</v>
      </c>
      <c r="T11" s="43" t="s">
        <v>11</v>
      </c>
    </row>
    <row r="12" s="1" customFormat="1" ht="36" customHeight="1" spans="1:20">
      <c r="A12" s="17" t="s">
        <v>102</v>
      </c>
      <c r="B12" s="18" t="s">
        <v>133</v>
      </c>
      <c r="C12" s="18" t="s">
        <v>104</v>
      </c>
      <c r="D12" s="19" t="s">
        <v>134</v>
      </c>
      <c r="E12" s="18" t="s">
        <v>130</v>
      </c>
      <c r="F12" s="18" t="s">
        <v>131</v>
      </c>
      <c r="G12" s="18" t="s">
        <v>93</v>
      </c>
      <c r="H12" s="19" t="s">
        <v>135</v>
      </c>
      <c r="I12" s="19"/>
      <c r="J12" s="32"/>
      <c r="K12" s="32"/>
      <c r="L12" s="32"/>
      <c r="M12" s="31" t="s">
        <v>95</v>
      </c>
      <c r="N12" s="31" t="s">
        <v>95</v>
      </c>
      <c r="O12" s="31" t="s">
        <v>95</v>
      </c>
      <c r="P12" s="31" t="s">
        <v>95</v>
      </c>
      <c r="Q12" s="18"/>
      <c r="R12" s="37" t="s">
        <v>95</v>
      </c>
      <c r="S12" s="18" t="s">
        <v>10</v>
      </c>
      <c r="T12" s="46" t="s">
        <v>7</v>
      </c>
    </row>
    <row r="13" ht="36" customHeight="1" spans="1:20">
      <c r="A13" s="16" t="s">
        <v>102</v>
      </c>
      <c r="B13" s="14" t="s">
        <v>136</v>
      </c>
      <c r="C13" s="14" t="s">
        <v>104</v>
      </c>
      <c r="D13" s="21" t="s">
        <v>137</v>
      </c>
      <c r="E13" s="14" t="s">
        <v>99</v>
      </c>
      <c r="F13" s="14" t="s">
        <v>138</v>
      </c>
      <c r="G13" s="14" t="s">
        <v>139</v>
      </c>
      <c r="H13" s="15" t="s">
        <v>140</v>
      </c>
      <c r="I13" s="15"/>
      <c r="J13" s="28"/>
      <c r="K13" s="28"/>
      <c r="L13" s="28"/>
      <c r="M13" s="29" t="s">
        <v>95</v>
      </c>
      <c r="N13" s="29" t="s">
        <v>95</v>
      </c>
      <c r="O13" s="29" t="s">
        <v>95</v>
      </c>
      <c r="P13" s="29" t="s">
        <v>95</v>
      </c>
      <c r="Q13" s="29" t="s">
        <v>95</v>
      </c>
      <c r="R13" s="29" t="s">
        <v>95</v>
      </c>
      <c r="S13" s="42" t="s">
        <v>141</v>
      </c>
      <c r="T13" s="43" t="s">
        <v>9</v>
      </c>
    </row>
    <row r="14" ht="36" customHeight="1" spans="1:20">
      <c r="A14" s="16" t="s">
        <v>96</v>
      </c>
      <c r="B14" s="14" t="s">
        <v>142</v>
      </c>
      <c r="C14" s="14" t="s">
        <v>104</v>
      </c>
      <c r="D14" s="64" t="s">
        <v>143</v>
      </c>
      <c r="E14" s="14" t="s">
        <v>144</v>
      </c>
      <c r="F14" s="14" t="s">
        <v>145</v>
      </c>
      <c r="G14" s="14" t="s">
        <v>146</v>
      </c>
      <c r="H14" s="15" t="s">
        <v>147</v>
      </c>
      <c r="I14" s="33" t="s">
        <v>95</v>
      </c>
      <c r="J14" s="33" t="s">
        <v>95</v>
      </c>
      <c r="K14" s="33" t="s">
        <v>95</v>
      </c>
      <c r="L14" s="33" t="s">
        <v>95</v>
      </c>
      <c r="M14" s="28"/>
      <c r="N14" s="14"/>
      <c r="O14" s="14"/>
      <c r="P14" s="14"/>
      <c r="Q14" s="14"/>
      <c r="R14" s="14"/>
      <c r="S14" s="42" t="s">
        <v>141</v>
      </c>
      <c r="T14" s="43" t="s">
        <v>9</v>
      </c>
    </row>
    <row r="15" ht="36" customHeight="1" spans="1:20">
      <c r="A15" s="16" t="s">
        <v>113</v>
      </c>
      <c r="B15" s="14" t="s">
        <v>148</v>
      </c>
      <c r="C15" s="14" t="s">
        <v>104</v>
      </c>
      <c r="D15" s="64" t="s">
        <v>149</v>
      </c>
      <c r="E15" s="14" t="s">
        <v>150</v>
      </c>
      <c r="F15" s="14" t="s">
        <v>151</v>
      </c>
      <c r="G15" s="14" t="s">
        <v>122</v>
      </c>
      <c r="H15" s="15" t="s">
        <v>152</v>
      </c>
      <c r="I15" s="15"/>
      <c r="J15" s="28"/>
      <c r="K15" s="28"/>
      <c r="L15" s="28"/>
      <c r="M15" s="29" t="s">
        <v>95</v>
      </c>
      <c r="N15" s="29" t="s">
        <v>95</v>
      </c>
      <c r="O15" s="29" t="s">
        <v>95</v>
      </c>
      <c r="P15" s="29" t="s">
        <v>95</v>
      </c>
      <c r="Q15" s="29" t="s">
        <v>95</v>
      </c>
      <c r="R15" s="29" t="s">
        <v>95</v>
      </c>
      <c r="S15" s="42" t="s">
        <v>141</v>
      </c>
      <c r="T15" s="43" t="s">
        <v>9</v>
      </c>
    </row>
    <row r="16" ht="36" customHeight="1" spans="1:20">
      <c r="A16" s="16" t="s">
        <v>153</v>
      </c>
      <c r="B16" s="14" t="s">
        <v>154</v>
      </c>
      <c r="C16" s="14" t="s">
        <v>104</v>
      </c>
      <c r="D16" s="15" t="s">
        <v>155</v>
      </c>
      <c r="E16" s="14" t="s">
        <v>156</v>
      </c>
      <c r="F16" s="14" t="s">
        <v>157</v>
      </c>
      <c r="G16" s="14" t="s">
        <v>93</v>
      </c>
      <c r="H16" s="15" t="s">
        <v>158</v>
      </c>
      <c r="I16" s="33" t="s">
        <v>95</v>
      </c>
      <c r="J16" s="33" t="s">
        <v>95</v>
      </c>
      <c r="K16" s="33" t="s">
        <v>95</v>
      </c>
      <c r="L16" s="33" t="s">
        <v>95</v>
      </c>
      <c r="M16" s="29"/>
      <c r="N16" s="14"/>
      <c r="O16" s="14"/>
      <c r="P16" s="14"/>
      <c r="Q16" s="14"/>
      <c r="R16" s="14"/>
      <c r="S16" s="42" t="s">
        <v>141</v>
      </c>
      <c r="T16" s="43" t="s">
        <v>9</v>
      </c>
    </row>
    <row r="17" ht="36" customHeight="1" spans="1:20">
      <c r="A17" s="16" t="s">
        <v>159</v>
      </c>
      <c r="B17" s="14" t="s">
        <v>160</v>
      </c>
      <c r="C17" s="14" t="s">
        <v>104</v>
      </c>
      <c r="D17" s="65" t="s">
        <v>161</v>
      </c>
      <c r="E17" s="14" t="s">
        <v>162</v>
      </c>
      <c r="F17" s="14" t="s">
        <v>163</v>
      </c>
      <c r="G17" s="14" t="s">
        <v>93</v>
      </c>
      <c r="H17" s="22">
        <v>15777442008</v>
      </c>
      <c r="I17" s="22"/>
      <c r="J17" s="14"/>
      <c r="K17" s="14"/>
      <c r="L17" s="14"/>
      <c r="M17" s="34" t="s">
        <v>95</v>
      </c>
      <c r="N17" s="34" t="s">
        <v>95</v>
      </c>
      <c r="O17" s="34" t="s">
        <v>95</v>
      </c>
      <c r="P17" s="34" t="s">
        <v>95</v>
      </c>
      <c r="Q17" s="14"/>
      <c r="R17" s="34"/>
      <c r="S17" s="42" t="s">
        <v>141</v>
      </c>
      <c r="T17" s="43" t="s">
        <v>9</v>
      </c>
    </row>
    <row r="18" ht="36" customHeight="1" spans="1:20">
      <c r="A18" s="16" t="s">
        <v>164</v>
      </c>
      <c r="B18" s="14" t="s">
        <v>165</v>
      </c>
      <c r="C18" s="14" t="s">
        <v>104</v>
      </c>
      <c r="D18" s="65" t="s">
        <v>166</v>
      </c>
      <c r="E18" s="14" t="s">
        <v>167</v>
      </c>
      <c r="F18" s="14" t="s">
        <v>168</v>
      </c>
      <c r="G18" s="14" t="s">
        <v>93</v>
      </c>
      <c r="H18" s="22">
        <v>13627744667</v>
      </c>
      <c r="I18" s="35" t="s">
        <v>95</v>
      </c>
      <c r="J18" s="35" t="s">
        <v>95</v>
      </c>
      <c r="K18" s="35" t="s">
        <v>95</v>
      </c>
      <c r="L18" s="35" t="s">
        <v>95</v>
      </c>
      <c r="M18" s="34"/>
      <c r="N18" s="34"/>
      <c r="O18" s="34"/>
      <c r="P18" s="34"/>
      <c r="Q18" s="14"/>
      <c r="R18" s="34"/>
      <c r="S18" s="42" t="s">
        <v>141</v>
      </c>
      <c r="T18" s="43" t="s">
        <v>9</v>
      </c>
    </row>
    <row r="19" ht="36" customHeight="1" spans="1:20">
      <c r="A19" s="16" t="s">
        <v>169</v>
      </c>
      <c r="B19" s="14" t="s">
        <v>170</v>
      </c>
      <c r="C19" s="14" t="s">
        <v>104</v>
      </c>
      <c r="D19" s="65" t="s">
        <v>171</v>
      </c>
      <c r="E19" s="14" t="s">
        <v>99</v>
      </c>
      <c r="F19" s="14" t="s">
        <v>172</v>
      </c>
      <c r="G19" s="14" t="s">
        <v>93</v>
      </c>
      <c r="H19" s="22">
        <v>18207746345</v>
      </c>
      <c r="I19" s="22"/>
      <c r="J19" s="14"/>
      <c r="K19" s="14"/>
      <c r="L19" s="14"/>
      <c r="M19" s="34" t="s">
        <v>95</v>
      </c>
      <c r="N19" s="34" t="s">
        <v>95</v>
      </c>
      <c r="O19" s="34" t="s">
        <v>95</v>
      </c>
      <c r="P19" s="34" t="s">
        <v>95</v>
      </c>
      <c r="Q19" s="14"/>
      <c r="R19" s="34" t="s">
        <v>95</v>
      </c>
      <c r="S19" s="42" t="s">
        <v>141</v>
      </c>
      <c r="T19" s="43" t="s">
        <v>9</v>
      </c>
    </row>
    <row r="20" ht="36" customHeight="1" spans="1:20">
      <c r="A20" s="16" t="s">
        <v>173</v>
      </c>
      <c r="B20" s="14" t="s">
        <v>174</v>
      </c>
      <c r="C20" s="3" t="s">
        <v>89</v>
      </c>
      <c r="D20" s="22" t="s">
        <v>175</v>
      </c>
      <c r="E20" s="14" t="s">
        <v>144</v>
      </c>
      <c r="F20" s="14" t="s">
        <v>176</v>
      </c>
      <c r="G20" s="14" t="s">
        <v>122</v>
      </c>
      <c r="H20" s="22">
        <v>18778822863</v>
      </c>
      <c r="I20" s="22"/>
      <c r="J20" s="14"/>
      <c r="K20" s="14"/>
      <c r="L20" s="14"/>
      <c r="M20" s="34" t="s">
        <v>95</v>
      </c>
      <c r="N20" s="34" t="s">
        <v>95</v>
      </c>
      <c r="O20" s="34" t="s">
        <v>95</v>
      </c>
      <c r="P20" s="34" t="s">
        <v>95</v>
      </c>
      <c r="Q20" s="14"/>
      <c r="R20" s="34" t="s">
        <v>95</v>
      </c>
      <c r="S20" s="42" t="s">
        <v>141</v>
      </c>
      <c r="T20" s="43" t="s">
        <v>9</v>
      </c>
    </row>
    <row r="21" ht="36" customHeight="1" spans="1:20">
      <c r="A21" s="16" t="s">
        <v>177</v>
      </c>
      <c r="B21" s="14" t="s">
        <v>178</v>
      </c>
      <c r="C21" s="3" t="s">
        <v>104</v>
      </c>
      <c r="D21" s="65" t="s">
        <v>179</v>
      </c>
      <c r="E21" s="14" t="s">
        <v>180</v>
      </c>
      <c r="F21" s="14" t="s">
        <v>181</v>
      </c>
      <c r="G21" s="14" t="s">
        <v>93</v>
      </c>
      <c r="H21" s="22">
        <v>18776958720</v>
      </c>
      <c r="I21" s="22"/>
      <c r="J21" s="14"/>
      <c r="K21" s="14"/>
      <c r="L21" s="14"/>
      <c r="M21" s="34" t="s">
        <v>95</v>
      </c>
      <c r="N21" s="34" t="s">
        <v>95</v>
      </c>
      <c r="O21" s="34" t="s">
        <v>95</v>
      </c>
      <c r="P21" s="34" t="s">
        <v>95</v>
      </c>
      <c r="Q21" s="34" t="s">
        <v>95</v>
      </c>
      <c r="R21" s="34" t="s">
        <v>95</v>
      </c>
      <c r="S21" s="42" t="s">
        <v>141</v>
      </c>
      <c r="T21" s="43" t="s">
        <v>9</v>
      </c>
    </row>
    <row r="22" ht="36" customHeight="1" spans="1:20">
      <c r="A22" s="16" t="s">
        <v>182</v>
      </c>
      <c r="B22" s="14" t="s">
        <v>183</v>
      </c>
      <c r="C22" s="3" t="s">
        <v>104</v>
      </c>
      <c r="D22" s="65" t="s">
        <v>184</v>
      </c>
      <c r="E22" s="14" t="s">
        <v>185</v>
      </c>
      <c r="F22" s="14" t="s">
        <v>107</v>
      </c>
      <c r="G22" s="14" t="s">
        <v>186</v>
      </c>
      <c r="H22" s="22">
        <v>18977450752</v>
      </c>
      <c r="I22" s="22"/>
      <c r="J22" s="14"/>
      <c r="K22" s="14"/>
      <c r="L22" s="14"/>
      <c r="M22" s="34" t="s">
        <v>95</v>
      </c>
      <c r="N22" s="34" t="s">
        <v>95</v>
      </c>
      <c r="O22" s="34" t="s">
        <v>95</v>
      </c>
      <c r="P22" s="34" t="s">
        <v>95</v>
      </c>
      <c r="Q22" s="14"/>
      <c r="R22" s="34" t="s">
        <v>95</v>
      </c>
      <c r="S22" s="42" t="s">
        <v>141</v>
      </c>
      <c r="T22" s="43" t="s">
        <v>9</v>
      </c>
    </row>
    <row r="23" ht="36" customHeight="1" spans="1:20">
      <c r="A23" s="16" t="s">
        <v>187</v>
      </c>
      <c r="B23" s="14" t="s">
        <v>188</v>
      </c>
      <c r="C23" s="3" t="s">
        <v>104</v>
      </c>
      <c r="D23" s="65" t="s">
        <v>189</v>
      </c>
      <c r="E23" s="14" t="s">
        <v>190</v>
      </c>
      <c r="F23" s="14" t="s">
        <v>131</v>
      </c>
      <c r="G23" s="3" t="s">
        <v>122</v>
      </c>
      <c r="H23" s="22">
        <v>15878406008</v>
      </c>
      <c r="I23" s="22"/>
      <c r="J23" s="14"/>
      <c r="K23" s="14"/>
      <c r="L23" s="14"/>
      <c r="M23" s="34" t="s">
        <v>95</v>
      </c>
      <c r="N23" s="34" t="s">
        <v>95</v>
      </c>
      <c r="O23" s="34" t="s">
        <v>95</v>
      </c>
      <c r="P23" s="34" t="s">
        <v>95</v>
      </c>
      <c r="Q23" s="14"/>
      <c r="R23" s="34" t="s">
        <v>95</v>
      </c>
      <c r="S23" s="42" t="s">
        <v>141</v>
      </c>
      <c r="T23" s="43" t="s">
        <v>9</v>
      </c>
    </row>
    <row r="24" ht="36" customHeight="1" spans="1:20">
      <c r="A24" s="16" t="s">
        <v>191</v>
      </c>
      <c r="B24" s="14" t="s">
        <v>192</v>
      </c>
      <c r="C24" s="3" t="s">
        <v>104</v>
      </c>
      <c r="D24" s="65" t="s">
        <v>193</v>
      </c>
      <c r="E24" s="14" t="s">
        <v>144</v>
      </c>
      <c r="F24" s="14" t="s">
        <v>194</v>
      </c>
      <c r="G24" s="14" t="s">
        <v>122</v>
      </c>
      <c r="H24" s="22">
        <v>15277457015</v>
      </c>
      <c r="I24" s="22"/>
      <c r="J24" s="14"/>
      <c r="K24" s="14"/>
      <c r="L24" s="14"/>
      <c r="M24" s="34" t="s">
        <v>95</v>
      </c>
      <c r="N24" s="34" t="s">
        <v>95</v>
      </c>
      <c r="O24" s="34" t="s">
        <v>95</v>
      </c>
      <c r="P24" s="34" t="s">
        <v>95</v>
      </c>
      <c r="Q24" s="14"/>
      <c r="R24" s="34" t="s">
        <v>95</v>
      </c>
      <c r="S24" s="42" t="s">
        <v>141</v>
      </c>
      <c r="T24" s="43" t="s">
        <v>9</v>
      </c>
    </row>
    <row r="25" ht="36" customHeight="1" spans="1:20">
      <c r="A25" s="16" t="s">
        <v>195</v>
      </c>
      <c r="B25" s="14" t="s">
        <v>196</v>
      </c>
      <c r="C25" s="3" t="s">
        <v>104</v>
      </c>
      <c r="D25" s="65" t="s">
        <v>197</v>
      </c>
      <c r="E25" s="14" t="s">
        <v>198</v>
      </c>
      <c r="F25" s="14" t="s">
        <v>199</v>
      </c>
      <c r="G25" s="14" t="s">
        <v>139</v>
      </c>
      <c r="H25" s="22">
        <v>13397857164</v>
      </c>
      <c r="I25" s="22"/>
      <c r="J25" s="14"/>
      <c r="K25" s="14"/>
      <c r="L25" s="14"/>
      <c r="M25" s="34" t="s">
        <v>95</v>
      </c>
      <c r="N25" s="34" t="s">
        <v>95</v>
      </c>
      <c r="O25" s="34" t="s">
        <v>95</v>
      </c>
      <c r="P25" s="34" t="s">
        <v>95</v>
      </c>
      <c r="Q25" s="14"/>
      <c r="R25" s="34"/>
      <c r="S25" s="42" t="s">
        <v>141</v>
      </c>
      <c r="T25" s="43" t="s">
        <v>9</v>
      </c>
    </row>
    <row r="26" ht="36" customHeight="1" spans="1:20">
      <c r="A26" s="16" t="s">
        <v>200</v>
      </c>
      <c r="B26" s="14" t="s">
        <v>201</v>
      </c>
      <c r="C26" s="3" t="s">
        <v>104</v>
      </c>
      <c r="D26" s="65" t="s">
        <v>202</v>
      </c>
      <c r="E26" s="14" t="s">
        <v>203</v>
      </c>
      <c r="F26" s="14" t="s">
        <v>204</v>
      </c>
      <c r="G26" s="14" t="s">
        <v>93</v>
      </c>
      <c r="H26" s="22">
        <v>18477184067</v>
      </c>
      <c r="I26" s="22"/>
      <c r="J26" s="14"/>
      <c r="K26" s="14"/>
      <c r="L26" s="14"/>
      <c r="M26" s="34" t="s">
        <v>95</v>
      </c>
      <c r="N26" s="34" t="s">
        <v>95</v>
      </c>
      <c r="O26" s="34" t="s">
        <v>95</v>
      </c>
      <c r="P26" s="34" t="s">
        <v>95</v>
      </c>
      <c r="Q26" s="14"/>
      <c r="R26" s="34" t="s">
        <v>95</v>
      </c>
      <c r="S26" s="42" t="s">
        <v>141</v>
      </c>
      <c r="T26" s="43" t="s">
        <v>9</v>
      </c>
    </row>
    <row r="27" ht="36" customHeight="1" spans="1:20">
      <c r="A27" s="16" t="s">
        <v>205</v>
      </c>
      <c r="B27" s="14" t="s">
        <v>206</v>
      </c>
      <c r="C27" s="3" t="s">
        <v>104</v>
      </c>
      <c r="D27" s="65" t="s">
        <v>207</v>
      </c>
      <c r="E27" s="14" t="s">
        <v>208</v>
      </c>
      <c r="F27" s="14" t="s">
        <v>194</v>
      </c>
      <c r="G27" s="14" t="s">
        <v>93</v>
      </c>
      <c r="H27" s="65" t="s">
        <v>209</v>
      </c>
      <c r="I27" s="22"/>
      <c r="J27" s="14"/>
      <c r="K27" s="14"/>
      <c r="L27" s="14"/>
      <c r="M27" s="34" t="s">
        <v>95</v>
      </c>
      <c r="N27" s="34" t="s">
        <v>95</v>
      </c>
      <c r="O27" s="34" t="s">
        <v>95</v>
      </c>
      <c r="P27" s="34" t="s">
        <v>95</v>
      </c>
      <c r="Q27" s="14"/>
      <c r="R27" s="34" t="s">
        <v>95</v>
      </c>
      <c r="S27" s="42" t="s">
        <v>141</v>
      </c>
      <c r="T27" s="43" t="s">
        <v>9</v>
      </c>
    </row>
    <row r="28" ht="36" customHeight="1" spans="1:20">
      <c r="A28" s="16" t="s">
        <v>210</v>
      </c>
      <c r="B28" s="14" t="s">
        <v>211</v>
      </c>
      <c r="C28" s="3" t="s">
        <v>104</v>
      </c>
      <c r="D28" s="65" t="s">
        <v>212</v>
      </c>
      <c r="E28" s="14" t="s">
        <v>213</v>
      </c>
      <c r="F28" s="14" t="s">
        <v>131</v>
      </c>
      <c r="G28" s="14" t="s">
        <v>93</v>
      </c>
      <c r="H28" s="65" t="s">
        <v>214</v>
      </c>
      <c r="I28" s="22"/>
      <c r="J28" s="14"/>
      <c r="K28" s="14"/>
      <c r="L28" s="14"/>
      <c r="M28" s="34" t="s">
        <v>95</v>
      </c>
      <c r="N28" s="34" t="s">
        <v>95</v>
      </c>
      <c r="O28" s="34" t="s">
        <v>95</v>
      </c>
      <c r="P28" s="34" t="s">
        <v>95</v>
      </c>
      <c r="Q28" s="14"/>
      <c r="R28" s="34" t="s">
        <v>95</v>
      </c>
      <c r="S28" s="42" t="s">
        <v>141</v>
      </c>
      <c r="T28" s="43" t="s">
        <v>9</v>
      </c>
    </row>
    <row r="29" ht="36" customHeight="1" spans="1:20">
      <c r="A29" s="16" t="s">
        <v>215</v>
      </c>
      <c r="B29" s="14" t="s">
        <v>216</v>
      </c>
      <c r="C29" s="3" t="s">
        <v>104</v>
      </c>
      <c r="D29" s="65" t="s">
        <v>217</v>
      </c>
      <c r="E29" s="14" t="s">
        <v>218</v>
      </c>
      <c r="F29" s="14" t="s">
        <v>181</v>
      </c>
      <c r="G29" s="14" t="s">
        <v>100</v>
      </c>
      <c r="H29" s="22">
        <v>13627888673</v>
      </c>
      <c r="I29" s="22"/>
      <c r="J29" s="14"/>
      <c r="K29" s="14"/>
      <c r="L29" s="14"/>
      <c r="M29" s="34" t="s">
        <v>95</v>
      </c>
      <c r="N29" s="34" t="s">
        <v>95</v>
      </c>
      <c r="O29" s="34" t="s">
        <v>95</v>
      </c>
      <c r="P29" s="34" t="s">
        <v>95</v>
      </c>
      <c r="Q29" s="14"/>
      <c r="R29" s="34" t="s">
        <v>95</v>
      </c>
      <c r="S29" s="42" t="s">
        <v>141</v>
      </c>
      <c r="T29" s="43" t="s">
        <v>9</v>
      </c>
    </row>
    <row r="30" ht="36" customHeight="1" spans="1:20">
      <c r="A30" s="16" t="s">
        <v>219</v>
      </c>
      <c r="B30" s="14" t="s">
        <v>220</v>
      </c>
      <c r="C30" s="3" t="s">
        <v>104</v>
      </c>
      <c r="D30" s="65" t="s">
        <v>221</v>
      </c>
      <c r="E30" s="14" t="s">
        <v>222</v>
      </c>
      <c r="F30" s="14" t="s">
        <v>223</v>
      </c>
      <c r="G30" s="14" t="s">
        <v>93</v>
      </c>
      <c r="H30" s="22">
        <v>13635117717</v>
      </c>
      <c r="I30" s="22"/>
      <c r="J30" s="14"/>
      <c r="K30" s="14"/>
      <c r="L30" s="14"/>
      <c r="M30" s="34" t="s">
        <v>95</v>
      </c>
      <c r="N30" s="34" t="s">
        <v>95</v>
      </c>
      <c r="O30" s="34" t="s">
        <v>95</v>
      </c>
      <c r="P30" s="34" t="s">
        <v>95</v>
      </c>
      <c r="Q30" s="14"/>
      <c r="R30" s="34" t="s">
        <v>95</v>
      </c>
      <c r="S30" s="42" t="s">
        <v>141</v>
      </c>
      <c r="T30" s="43" t="s">
        <v>9</v>
      </c>
    </row>
    <row r="31" ht="36" customHeight="1" spans="1:20">
      <c r="A31" s="16" t="s">
        <v>224</v>
      </c>
      <c r="B31" s="14" t="s">
        <v>225</v>
      </c>
      <c r="C31" s="3" t="s">
        <v>104</v>
      </c>
      <c r="D31" s="65" t="s">
        <v>226</v>
      </c>
      <c r="E31" s="14" t="s">
        <v>227</v>
      </c>
      <c r="F31" s="14" t="s">
        <v>228</v>
      </c>
      <c r="G31" s="14" t="s">
        <v>146</v>
      </c>
      <c r="H31" s="65" t="s">
        <v>229</v>
      </c>
      <c r="I31" s="22"/>
      <c r="J31" s="14"/>
      <c r="K31" s="14"/>
      <c r="L31" s="14"/>
      <c r="M31" s="34" t="s">
        <v>95</v>
      </c>
      <c r="N31" s="34" t="s">
        <v>95</v>
      </c>
      <c r="O31" s="34" t="s">
        <v>95</v>
      </c>
      <c r="P31" s="34" t="s">
        <v>95</v>
      </c>
      <c r="Q31" s="34" t="s">
        <v>95</v>
      </c>
      <c r="R31" s="34"/>
      <c r="S31" s="42" t="s">
        <v>141</v>
      </c>
      <c r="T31" s="43" t="s">
        <v>9</v>
      </c>
    </row>
    <row r="32" ht="36" customHeight="1" spans="1:20">
      <c r="A32" s="16" t="s">
        <v>230</v>
      </c>
      <c r="B32" s="14" t="s">
        <v>231</v>
      </c>
      <c r="C32" s="3" t="s">
        <v>104</v>
      </c>
      <c r="D32" s="65" t="s">
        <v>232</v>
      </c>
      <c r="E32" s="14" t="s">
        <v>130</v>
      </c>
      <c r="F32" s="14" t="s">
        <v>233</v>
      </c>
      <c r="G32" s="14" t="s">
        <v>234</v>
      </c>
      <c r="H32" s="22">
        <v>18070622216</v>
      </c>
      <c r="I32" s="35"/>
      <c r="J32" s="35"/>
      <c r="K32" s="35"/>
      <c r="L32" s="35"/>
      <c r="M32" s="34" t="s">
        <v>95</v>
      </c>
      <c r="N32" s="34" t="s">
        <v>95</v>
      </c>
      <c r="O32" s="34" t="s">
        <v>95</v>
      </c>
      <c r="P32" s="34" t="s">
        <v>95</v>
      </c>
      <c r="Q32" s="14"/>
      <c r="R32" s="34" t="s">
        <v>95</v>
      </c>
      <c r="S32" s="42" t="s">
        <v>141</v>
      </c>
      <c r="T32" s="43" t="s">
        <v>9</v>
      </c>
    </row>
    <row r="33" ht="36" customHeight="1" spans="1:20">
      <c r="A33" s="16" t="s">
        <v>235</v>
      </c>
      <c r="B33" s="14" t="s">
        <v>236</v>
      </c>
      <c r="C33" s="3" t="s">
        <v>104</v>
      </c>
      <c r="D33" s="65" t="s">
        <v>237</v>
      </c>
      <c r="E33" s="14" t="s">
        <v>238</v>
      </c>
      <c r="F33" s="14" t="s">
        <v>157</v>
      </c>
      <c r="G33" s="14" t="s">
        <v>139</v>
      </c>
      <c r="H33" s="22">
        <v>18775235537</v>
      </c>
      <c r="I33" s="35" t="s">
        <v>95</v>
      </c>
      <c r="J33" s="35" t="s">
        <v>95</v>
      </c>
      <c r="K33" s="35" t="s">
        <v>95</v>
      </c>
      <c r="L33" s="35" t="s">
        <v>95</v>
      </c>
      <c r="M33" s="34"/>
      <c r="N33" s="34"/>
      <c r="O33" s="34"/>
      <c r="P33" s="34"/>
      <c r="Q33" s="14"/>
      <c r="R33" s="34"/>
      <c r="S33" s="42" t="s">
        <v>141</v>
      </c>
      <c r="T33" s="43" t="s">
        <v>9</v>
      </c>
    </row>
    <row r="34" ht="36" customHeight="1" spans="1:20">
      <c r="A34" s="17" t="s">
        <v>102</v>
      </c>
      <c r="B34" s="18" t="s">
        <v>239</v>
      </c>
      <c r="C34" s="18" t="s">
        <v>104</v>
      </c>
      <c r="D34" s="19" t="s">
        <v>240</v>
      </c>
      <c r="E34" s="18" t="s">
        <v>144</v>
      </c>
      <c r="F34" s="18" t="s">
        <v>199</v>
      </c>
      <c r="G34" s="18" t="s">
        <v>93</v>
      </c>
      <c r="H34" s="23">
        <v>18775428228</v>
      </c>
      <c r="I34" s="36" t="s">
        <v>95</v>
      </c>
      <c r="J34" s="36" t="s">
        <v>95</v>
      </c>
      <c r="K34" s="36" t="s">
        <v>95</v>
      </c>
      <c r="L34" s="36" t="s">
        <v>95</v>
      </c>
      <c r="M34" s="18"/>
      <c r="N34" s="18"/>
      <c r="O34" s="18"/>
      <c r="P34" s="18"/>
      <c r="Q34" s="18"/>
      <c r="R34" s="18"/>
      <c r="S34" s="44" t="s">
        <v>141</v>
      </c>
      <c r="T34" s="45" t="s">
        <v>13</v>
      </c>
    </row>
    <row r="35" ht="36" customHeight="1" spans="1:20">
      <c r="A35" s="17" t="s">
        <v>96</v>
      </c>
      <c r="B35" s="18" t="s">
        <v>241</v>
      </c>
      <c r="C35" s="18" t="s">
        <v>104</v>
      </c>
      <c r="D35" s="19" t="s">
        <v>242</v>
      </c>
      <c r="E35" s="18" t="s">
        <v>243</v>
      </c>
      <c r="F35" s="18" t="s">
        <v>244</v>
      </c>
      <c r="G35" s="18" t="s">
        <v>93</v>
      </c>
      <c r="H35" s="19" t="s">
        <v>245</v>
      </c>
      <c r="I35" s="19"/>
      <c r="J35" s="32"/>
      <c r="K35" s="32"/>
      <c r="L35" s="32"/>
      <c r="M35" s="31" t="s">
        <v>95</v>
      </c>
      <c r="N35" s="31" t="s">
        <v>95</v>
      </c>
      <c r="O35" s="31" t="s">
        <v>95</v>
      </c>
      <c r="P35" s="31" t="s">
        <v>95</v>
      </c>
      <c r="Q35" s="31" t="s">
        <v>95</v>
      </c>
      <c r="R35" s="31" t="s">
        <v>95</v>
      </c>
      <c r="S35" s="44" t="s">
        <v>141</v>
      </c>
      <c r="T35" s="45" t="s">
        <v>13</v>
      </c>
    </row>
    <row r="36" ht="36" customHeight="1" spans="1:20">
      <c r="A36" s="17" t="s">
        <v>113</v>
      </c>
      <c r="B36" s="18" t="s">
        <v>246</v>
      </c>
      <c r="C36" s="18" t="s">
        <v>104</v>
      </c>
      <c r="D36" s="19" t="s">
        <v>247</v>
      </c>
      <c r="E36" s="18" t="s">
        <v>248</v>
      </c>
      <c r="F36" s="18" t="s">
        <v>172</v>
      </c>
      <c r="G36" s="18" t="s">
        <v>93</v>
      </c>
      <c r="H36" s="19" t="s">
        <v>249</v>
      </c>
      <c r="I36" s="19"/>
      <c r="J36" s="32"/>
      <c r="K36" s="32"/>
      <c r="L36" s="32"/>
      <c r="M36" s="31" t="s">
        <v>95</v>
      </c>
      <c r="N36" s="31" t="s">
        <v>95</v>
      </c>
      <c r="O36" s="31" t="s">
        <v>95</v>
      </c>
      <c r="P36" s="31" t="s">
        <v>95</v>
      </c>
      <c r="Q36" s="18"/>
      <c r="R36" s="31" t="s">
        <v>95</v>
      </c>
      <c r="S36" s="44" t="s">
        <v>141</v>
      </c>
      <c r="T36" s="45" t="s">
        <v>13</v>
      </c>
    </row>
    <row r="37" ht="36" customHeight="1" spans="1:20">
      <c r="A37" s="17" t="s">
        <v>153</v>
      </c>
      <c r="B37" s="18" t="s">
        <v>250</v>
      </c>
      <c r="C37" s="18" t="s">
        <v>89</v>
      </c>
      <c r="D37" s="66" t="s">
        <v>251</v>
      </c>
      <c r="E37" s="18" t="s">
        <v>252</v>
      </c>
      <c r="F37" s="18" t="s">
        <v>92</v>
      </c>
      <c r="G37" s="18" t="s">
        <v>93</v>
      </c>
      <c r="H37" s="23">
        <v>13317742849</v>
      </c>
      <c r="I37" s="23"/>
      <c r="J37" s="18"/>
      <c r="K37" s="18"/>
      <c r="L37" s="18"/>
      <c r="M37" s="37" t="s">
        <v>95</v>
      </c>
      <c r="N37" s="37" t="s">
        <v>95</v>
      </c>
      <c r="O37" s="37" t="s">
        <v>95</v>
      </c>
      <c r="P37" s="37" t="s">
        <v>95</v>
      </c>
      <c r="Q37" s="18"/>
      <c r="R37" s="37" t="s">
        <v>95</v>
      </c>
      <c r="S37" s="44" t="s">
        <v>141</v>
      </c>
      <c r="T37" s="45" t="s">
        <v>13</v>
      </c>
    </row>
    <row r="38" ht="36" customHeight="1" spans="1:20">
      <c r="A38" s="17" t="s">
        <v>159</v>
      </c>
      <c r="B38" s="18" t="s">
        <v>253</v>
      </c>
      <c r="C38" s="18" t="s">
        <v>104</v>
      </c>
      <c r="D38" s="66" t="s">
        <v>254</v>
      </c>
      <c r="E38" s="18" t="s">
        <v>144</v>
      </c>
      <c r="F38" s="18" t="s">
        <v>255</v>
      </c>
      <c r="G38" s="18" t="s">
        <v>139</v>
      </c>
      <c r="H38" s="23">
        <v>15277276233</v>
      </c>
      <c r="I38" s="23"/>
      <c r="J38" s="18"/>
      <c r="K38" s="18"/>
      <c r="L38" s="18"/>
      <c r="M38" s="37" t="s">
        <v>95</v>
      </c>
      <c r="N38" s="37" t="s">
        <v>95</v>
      </c>
      <c r="O38" s="37" t="s">
        <v>95</v>
      </c>
      <c r="P38" s="37" t="s">
        <v>95</v>
      </c>
      <c r="Q38" s="18"/>
      <c r="R38" s="37" t="s">
        <v>95</v>
      </c>
      <c r="S38" s="44" t="s">
        <v>141</v>
      </c>
      <c r="T38" s="45" t="s">
        <v>13</v>
      </c>
    </row>
    <row r="39" ht="36" customHeight="1" spans="1:20">
      <c r="A39" s="17" t="s">
        <v>164</v>
      </c>
      <c r="B39" s="18" t="s">
        <v>256</v>
      </c>
      <c r="C39" s="18" t="s">
        <v>104</v>
      </c>
      <c r="D39" s="66" t="s">
        <v>257</v>
      </c>
      <c r="E39" s="18" t="s">
        <v>258</v>
      </c>
      <c r="F39" s="18" t="s">
        <v>259</v>
      </c>
      <c r="G39" s="18" t="s">
        <v>260</v>
      </c>
      <c r="H39" s="23">
        <v>18077425456</v>
      </c>
      <c r="I39" s="23"/>
      <c r="J39" s="18"/>
      <c r="K39" s="18"/>
      <c r="L39" s="18"/>
      <c r="M39" s="37" t="s">
        <v>95</v>
      </c>
      <c r="N39" s="37" t="s">
        <v>95</v>
      </c>
      <c r="O39" s="37" t="s">
        <v>95</v>
      </c>
      <c r="P39" s="37" t="s">
        <v>95</v>
      </c>
      <c r="Q39" s="37"/>
      <c r="R39" s="37" t="s">
        <v>95</v>
      </c>
      <c r="S39" s="44" t="s">
        <v>141</v>
      </c>
      <c r="T39" s="45" t="s">
        <v>13</v>
      </c>
    </row>
    <row r="40" ht="36" customHeight="1" spans="1:20">
      <c r="A40" s="17" t="s">
        <v>169</v>
      </c>
      <c r="B40" s="18" t="s">
        <v>261</v>
      </c>
      <c r="C40" s="18" t="s">
        <v>104</v>
      </c>
      <c r="D40" s="66" t="s">
        <v>262</v>
      </c>
      <c r="E40" s="18" t="s">
        <v>99</v>
      </c>
      <c r="F40" s="18" t="s">
        <v>263</v>
      </c>
      <c r="G40" s="18" t="s">
        <v>260</v>
      </c>
      <c r="H40" s="66" t="s">
        <v>264</v>
      </c>
      <c r="I40" s="23"/>
      <c r="J40" s="18"/>
      <c r="K40" s="18"/>
      <c r="L40" s="18"/>
      <c r="M40" s="37" t="s">
        <v>95</v>
      </c>
      <c r="N40" s="37" t="s">
        <v>95</v>
      </c>
      <c r="O40" s="37" t="s">
        <v>95</v>
      </c>
      <c r="P40" s="37" t="s">
        <v>95</v>
      </c>
      <c r="Q40" s="37" t="s">
        <v>95</v>
      </c>
      <c r="R40" s="37" t="s">
        <v>95</v>
      </c>
      <c r="S40" s="44" t="s">
        <v>141</v>
      </c>
      <c r="T40" s="45" t="s">
        <v>13</v>
      </c>
    </row>
    <row r="41" ht="36" customHeight="1" spans="1:20">
      <c r="A41" s="17" t="s">
        <v>173</v>
      </c>
      <c r="B41" s="18" t="s">
        <v>265</v>
      </c>
      <c r="C41" s="18" t="s">
        <v>104</v>
      </c>
      <c r="D41" s="66" t="s">
        <v>266</v>
      </c>
      <c r="E41" s="18" t="s">
        <v>130</v>
      </c>
      <c r="F41" s="18" t="s">
        <v>263</v>
      </c>
      <c r="G41" s="18" t="s">
        <v>260</v>
      </c>
      <c r="H41" s="66" t="s">
        <v>267</v>
      </c>
      <c r="I41" s="36"/>
      <c r="J41" s="36"/>
      <c r="K41" s="36"/>
      <c r="L41" s="36"/>
      <c r="M41" s="37" t="s">
        <v>95</v>
      </c>
      <c r="N41" s="37" t="s">
        <v>95</v>
      </c>
      <c r="O41" s="37" t="s">
        <v>95</v>
      </c>
      <c r="P41" s="37" t="s">
        <v>95</v>
      </c>
      <c r="Q41" s="37" t="s">
        <v>95</v>
      </c>
      <c r="R41" s="37" t="s">
        <v>95</v>
      </c>
      <c r="S41" s="44" t="s">
        <v>141</v>
      </c>
      <c r="T41" s="45" t="s">
        <v>13</v>
      </c>
    </row>
    <row r="42" ht="36" customHeight="1" spans="1:20">
      <c r="A42" s="17" t="s">
        <v>177</v>
      </c>
      <c r="B42" s="18" t="s">
        <v>268</v>
      </c>
      <c r="C42" s="18" t="s">
        <v>104</v>
      </c>
      <c r="D42" s="66" t="s">
        <v>269</v>
      </c>
      <c r="E42" s="18" t="s">
        <v>120</v>
      </c>
      <c r="F42" s="18" t="s">
        <v>199</v>
      </c>
      <c r="G42" s="18" t="s">
        <v>260</v>
      </c>
      <c r="H42" s="23">
        <v>15248471239</v>
      </c>
      <c r="I42" s="36"/>
      <c r="J42" s="36"/>
      <c r="K42" s="36"/>
      <c r="L42" s="36"/>
      <c r="M42" s="37" t="s">
        <v>95</v>
      </c>
      <c r="N42" s="37" t="s">
        <v>95</v>
      </c>
      <c r="O42" s="37" t="s">
        <v>95</v>
      </c>
      <c r="P42" s="37" t="s">
        <v>95</v>
      </c>
      <c r="Q42" s="37"/>
      <c r="R42" s="37" t="s">
        <v>95</v>
      </c>
      <c r="S42" s="44" t="s">
        <v>141</v>
      </c>
      <c r="T42" s="45" t="s">
        <v>13</v>
      </c>
    </row>
    <row r="43" ht="36" customHeight="1" spans="1:20">
      <c r="A43" s="17" t="s">
        <v>182</v>
      </c>
      <c r="B43" s="18" t="s">
        <v>270</v>
      </c>
      <c r="C43" s="18" t="s">
        <v>104</v>
      </c>
      <c r="D43" s="66" t="s">
        <v>271</v>
      </c>
      <c r="E43" s="18" t="s">
        <v>272</v>
      </c>
      <c r="F43" s="18" t="s">
        <v>273</v>
      </c>
      <c r="G43" s="18" t="s">
        <v>139</v>
      </c>
      <c r="H43" s="66" t="s">
        <v>274</v>
      </c>
      <c r="I43" s="36"/>
      <c r="J43" s="36"/>
      <c r="K43" s="36"/>
      <c r="L43" s="36"/>
      <c r="M43" s="37" t="s">
        <v>95</v>
      </c>
      <c r="N43" s="37" t="s">
        <v>95</v>
      </c>
      <c r="O43" s="37" t="s">
        <v>95</v>
      </c>
      <c r="P43" s="37" t="s">
        <v>95</v>
      </c>
      <c r="Q43" s="37"/>
      <c r="R43" s="37"/>
      <c r="S43" s="44" t="s">
        <v>141</v>
      </c>
      <c r="T43" s="45" t="s">
        <v>13</v>
      </c>
    </row>
    <row r="44" ht="36" customHeight="1" spans="1:20">
      <c r="A44" s="17" t="s">
        <v>187</v>
      </c>
      <c r="B44" s="18" t="s">
        <v>275</v>
      </c>
      <c r="C44" s="18" t="s">
        <v>104</v>
      </c>
      <c r="D44" s="66" t="s">
        <v>276</v>
      </c>
      <c r="E44" s="18" t="s">
        <v>277</v>
      </c>
      <c r="F44" s="18" t="s">
        <v>172</v>
      </c>
      <c r="G44" s="18" t="s">
        <v>139</v>
      </c>
      <c r="H44" s="23">
        <v>15878418615</v>
      </c>
      <c r="I44" s="36" t="s">
        <v>95</v>
      </c>
      <c r="J44" s="36" t="s">
        <v>95</v>
      </c>
      <c r="K44" s="36" t="s">
        <v>95</v>
      </c>
      <c r="L44" s="36" t="s">
        <v>95</v>
      </c>
      <c r="M44" s="37"/>
      <c r="N44" s="37"/>
      <c r="O44" s="37"/>
      <c r="P44" s="37"/>
      <c r="Q44" s="37"/>
      <c r="R44" s="37"/>
      <c r="S44" s="44" t="s">
        <v>141</v>
      </c>
      <c r="T44" s="45" t="s">
        <v>13</v>
      </c>
    </row>
    <row r="45" ht="36" customHeight="1" spans="1:20">
      <c r="A45" s="17" t="s">
        <v>191</v>
      </c>
      <c r="B45" s="18" t="s">
        <v>278</v>
      </c>
      <c r="C45" s="18" t="s">
        <v>104</v>
      </c>
      <c r="D45" s="66" t="s">
        <v>279</v>
      </c>
      <c r="E45" s="18" t="s">
        <v>280</v>
      </c>
      <c r="F45" s="18" t="s">
        <v>281</v>
      </c>
      <c r="G45" s="18" t="s">
        <v>93</v>
      </c>
      <c r="H45" s="23">
        <v>18778141986</v>
      </c>
      <c r="I45" s="36" t="s">
        <v>95</v>
      </c>
      <c r="J45" s="36" t="s">
        <v>95</v>
      </c>
      <c r="K45" s="36" t="s">
        <v>95</v>
      </c>
      <c r="L45" s="36" t="s">
        <v>95</v>
      </c>
      <c r="M45" s="37"/>
      <c r="N45" s="37"/>
      <c r="O45" s="37"/>
      <c r="P45" s="37"/>
      <c r="Q45" s="37"/>
      <c r="R45" s="37"/>
      <c r="S45" s="44" t="s">
        <v>141</v>
      </c>
      <c r="T45" s="45" t="s">
        <v>13</v>
      </c>
    </row>
    <row r="46" ht="36" customHeight="1" spans="1:20">
      <c r="A46" s="17" t="s">
        <v>195</v>
      </c>
      <c r="B46" s="18" t="s">
        <v>282</v>
      </c>
      <c r="C46" s="18" t="s">
        <v>104</v>
      </c>
      <c r="D46" s="66" t="s">
        <v>283</v>
      </c>
      <c r="E46" s="18" t="s">
        <v>284</v>
      </c>
      <c r="F46" s="18" t="s">
        <v>285</v>
      </c>
      <c r="G46" s="18" t="s">
        <v>93</v>
      </c>
      <c r="H46" s="23">
        <v>18807743262</v>
      </c>
      <c r="I46" s="36"/>
      <c r="J46" s="36"/>
      <c r="K46" s="36"/>
      <c r="L46" s="36"/>
      <c r="M46" s="36" t="s">
        <v>95</v>
      </c>
      <c r="N46" s="36" t="s">
        <v>95</v>
      </c>
      <c r="O46" s="36" t="s">
        <v>95</v>
      </c>
      <c r="P46" s="36" t="s">
        <v>95</v>
      </c>
      <c r="Q46" s="36" t="s">
        <v>95</v>
      </c>
      <c r="R46" s="36" t="s">
        <v>95</v>
      </c>
      <c r="S46" s="44" t="s">
        <v>141</v>
      </c>
      <c r="T46" s="45" t="s">
        <v>13</v>
      </c>
    </row>
    <row r="47" ht="36" customHeight="1" spans="1:20">
      <c r="A47" s="17" t="s">
        <v>200</v>
      </c>
      <c r="B47" s="18" t="s">
        <v>286</v>
      </c>
      <c r="C47" s="18" t="s">
        <v>104</v>
      </c>
      <c r="D47" s="66" t="s">
        <v>287</v>
      </c>
      <c r="E47" s="18" t="s">
        <v>284</v>
      </c>
      <c r="F47" s="18" t="s">
        <v>288</v>
      </c>
      <c r="G47" s="18" t="s">
        <v>93</v>
      </c>
      <c r="H47" s="23">
        <v>18278041485</v>
      </c>
      <c r="I47" s="36" t="s">
        <v>95</v>
      </c>
      <c r="J47" s="36" t="s">
        <v>95</v>
      </c>
      <c r="K47" s="36" t="s">
        <v>95</v>
      </c>
      <c r="L47" s="36" t="s">
        <v>95</v>
      </c>
      <c r="M47" s="37"/>
      <c r="N47" s="37"/>
      <c r="O47" s="37"/>
      <c r="P47" s="37"/>
      <c r="Q47" s="37"/>
      <c r="R47" s="37"/>
      <c r="S47" s="44" t="s">
        <v>141</v>
      </c>
      <c r="T47" s="45" t="s">
        <v>13</v>
      </c>
    </row>
    <row r="48" ht="36" customHeight="1" spans="1:20">
      <c r="A48" s="17" t="s">
        <v>205</v>
      </c>
      <c r="B48" s="18" t="s">
        <v>289</v>
      </c>
      <c r="C48" s="18" t="s">
        <v>104</v>
      </c>
      <c r="D48" s="66" t="s">
        <v>290</v>
      </c>
      <c r="E48" s="18" t="s">
        <v>99</v>
      </c>
      <c r="F48" s="18" t="s">
        <v>291</v>
      </c>
      <c r="G48" s="18" t="s">
        <v>139</v>
      </c>
      <c r="H48" s="23">
        <v>18877545597</v>
      </c>
      <c r="I48" s="36"/>
      <c r="J48" s="36"/>
      <c r="K48" s="36"/>
      <c r="L48" s="36"/>
      <c r="M48" s="37" t="s">
        <v>95</v>
      </c>
      <c r="N48" s="37" t="s">
        <v>95</v>
      </c>
      <c r="O48" s="37" t="s">
        <v>95</v>
      </c>
      <c r="P48" s="37" t="s">
        <v>95</v>
      </c>
      <c r="Q48" s="37" t="s">
        <v>95</v>
      </c>
      <c r="R48" s="37" t="s">
        <v>95</v>
      </c>
      <c r="S48" s="44" t="s">
        <v>141</v>
      </c>
      <c r="T48" s="45" t="s">
        <v>13</v>
      </c>
    </row>
    <row r="49" ht="36" customHeight="1" spans="1:20">
      <c r="A49" s="17" t="s">
        <v>210</v>
      </c>
      <c r="B49" s="18" t="s">
        <v>292</v>
      </c>
      <c r="C49" s="18" t="s">
        <v>104</v>
      </c>
      <c r="D49" s="23" t="s">
        <v>293</v>
      </c>
      <c r="E49" s="18" t="s">
        <v>294</v>
      </c>
      <c r="F49" s="18" t="s">
        <v>273</v>
      </c>
      <c r="G49" s="18" t="s">
        <v>93</v>
      </c>
      <c r="H49" s="23" t="s">
        <v>295</v>
      </c>
      <c r="I49" s="36" t="s">
        <v>95</v>
      </c>
      <c r="J49" s="36" t="s">
        <v>95</v>
      </c>
      <c r="K49" s="36" t="s">
        <v>95</v>
      </c>
      <c r="L49" s="36" t="s">
        <v>95</v>
      </c>
      <c r="M49" s="37"/>
      <c r="N49" s="37"/>
      <c r="O49" s="37"/>
      <c r="P49" s="37"/>
      <c r="Q49" s="37"/>
      <c r="R49" s="37"/>
      <c r="S49" s="44" t="s">
        <v>141</v>
      </c>
      <c r="T49" s="45" t="s">
        <v>13</v>
      </c>
    </row>
    <row r="50" ht="36" customHeight="1" spans="1:20">
      <c r="A50" s="17" t="s">
        <v>215</v>
      </c>
      <c r="B50" s="18" t="s">
        <v>296</v>
      </c>
      <c r="C50" s="18" t="s">
        <v>104</v>
      </c>
      <c r="D50" s="66" t="s">
        <v>297</v>
      </c>
      <c r="E50" s="18" t="s">
        <v>190</v>
      </c>
      <c r="F50" s="18" t="s">
        <v>298</v>
      </c>
      <c r="G50" s="18" t="s">
        <v>299</v>
      </c>
      <c r="H50" s="23">
        <v>18677409240</v>
      </c>
      <c r="I50" s="36" t="s">
        <v>95</v>
      </c>
      <c r="J50" s="36" t="s">
        <v>95</v>
      </c>
      <c r="K50" s="36" t="s">
        <v>95</v>
      </c>
      <c r="L50" s="36" t="s">
        <v>95</v>
      </c>
      <c r="M50" s="37"/>
      <c r="N50" s="37"/>
      <c r="O50" s="37"/>
      <c r="P50" s="37"/>
      <c r="Q50" s="37"/>
      <c r="R50" s="37"/>
      <c r="S50" s="44" t="s">
        <v>141</v>
      </c>
      <c r="T50" s="45" t="s">
        <v>13</v>
      </c>
    </row>
    <row r="51" ht="36" customHeight="1" spans="1:20">
      <c r="A51" s="17" t="s">
        <v>219</v>
      </c>
      <c r="B51" s="18" t="s">
        <v>300</v>
      </c>
      <c r="C51" s="18" t="s">
        <v>104</v>
      </c>
      <c r="D51" s="66" t="s">
        <v>301</v>
      </c>
      <c r="E51" s="18" t="s">
        <v>280</v>
      </c>
      <c r="F51" s="18" t="s">
        <v>131</v>
      </c>
      <c r="G51" s="18" t="s">
        <v>93</v>
      </c>
      <c r="H51" s="66" t="s">
        <v>302</v>
      </c>
      <c r="I51" s="36" t="s">
        <v>95</v>
      </c>
      <c r="J51" s="36" t="s">
        <v>95</v>
      </c>
      <c r="K51" s="36" t="s">
        <v>95</v>
      </c>
      <c r="L51" s="36" t="s">
        <v>95</v>
      </c>
      <c r="M51" s="37"/>
      <c r="N51" s="37"/>
      <c r="O51" s="37"/>
      <c r="P51" s="37"/>
      <c r="Q51" s="37"/>
      <c r="R51" s="37"/>
      <c r="S51" s="44" t="s">
        <v>141</v>
      </c>
      <c r="T51" s="45" t="s">
        <v>13</v>
      </c>
    </row>
    <row r="52" ht="36" customHeight="1" spans="1:20">
      <c r="A52" s="17" t="s">
        <v>102</v>
      </c>
      <c r="B52" s="18" t="s">
        <v>303</v>
      </c>
      <c r="C52" s="18" t="s">
        <v>104</v>
      </c>
      <c r="D52" s="19" t="s">
        <v>304</v>
      </c>
      <c r="E52" s="18" t="s">
        <v>305</v>
      </c>
      <c r="F52" s="18" t="s">
        <v>131</v>
      </c>
      <c r="G52" s="18" t="s">
        <v>93</v>
      </c>
      <c r="H52" s="19" t="s">
        <v>306</v>
      </c>
      <c r="I52" s="30" t="s">
        <v>95</v>
      </c>
      <c r="J52" s="30" t="s">
        <v>95</v>
      </c>
      <c r="K52" s="30" t="s">
        <v>95</v>
      </c>
      <c r="L52" s="30" t="s">
        <v>95</v>
      </c>
      <c r="M52" s="32"/>
      <c r="N52" s="18"/>
      <c r="O52" s="18"/>
      <c r="P52" s="18"/>
      <c r="Q52" s="18"/>
      <c r="R52" s="18"/>
      <c r="S52" s="47" t="s">
        <v>141</v>
      </c>
      <c r="T52" s="48" t="s">
        <v>14</v>
      </c>
    </row>
    <row r="53" ht="36" customHeight="1" spans="1:20">
      <c r="A53" s="17" t="s">
        <v>96</v>
      </c>
      <c r="B53" s="18" t="s">
        <v>307</v>
      </c>
      <c r="C53" s="18" t="s">
        <v>104</v>
      </c>
      <c r="D53" s="19" t="s">
        <v>308</v>
      </c>
      <c r="E53" s="18" t="s">
        <v>309</v>
      </c>
      <c r="F53" s="18" t="s">
        <v>310</v>
      </c>
      <c r="G53" s="18" t="s">
        <v>93</v>
      </c>
      <c r="H53" s="23">
        <v>15077496679</v>
      </c>
      <c r="I53" s="36" t="s">
        <v>95</v>
      </c>
      <c r="J53" s="36" t="s">
        <v>95</v>
      </c>
      <c r="K53" s="36" t="s">
        <v>95</v>
      </c>
      <c r="L53" s="36" t="s">
        <v>95</v>
      </c>
      <c r="M53" s="18"/>
      <c r="N53" s="18"/>
      <c r="O53" s="18"/>
      <c r="P53" s="18"/>
      <c r="Q53" s="18"/>
      <c r="R53" s="18"/>
      <c r="S53" s="47" t="s">
        <v>141</v>
      </c>
      <c r="T53" s="48" t="s">
        <v>14</v>
      </c>
    </row>
    <row r="54" ht="36" customHeight="1" spans="1:20">
      <c r="A54" s="17" t="s">
        <v>113</v>
      </c>
      <c r="B54" s="18" t="s">
        <v>311</v>
      </c>
      <c r="C54" s="18" t="s">
        <v>104</v>
      </c>
      <c r="D54" s="66" t="s">
        <v>312</v>
      </c>
      <c r="E54" s="18" t="s">
        <v>120</v>
      </c>
      <c r="F54" s="18" t="s">
        <v>273</v>
      </c>
      <c r="G54" s="18" t="s">
        <v>260</v>
      </c>
      <c r="H54" s="66" t="s">
        <v>313</v>
      </c>
      <c r="I54" s="23"/>
      <c r="J54" s="18"/>
      <c r="K54" s="18"/>
      <c r="L54" s="18"/>
      <c r="M54" s="37" t="s">
        <v>95</v>
      </c>
      <c r="N54" s="37" t="s">
        <v>95</v>
      </c>
      <c r="O54" s="37" t="s">
        <v>95</v>
      </c>
      <c r="P54" s="37" t="s">
        <v>95</v>
      </c>
      <c r="Q54" s="18"/>
      <c r="R54" s="37" t="s">
        <v>95</v>
      </c>
      <c r="S54" s="47" t="s">
        <v>141</v>
      </c>
      <c r="T54" s="48" t="s">
        <v>14</v>
      </c>
    </row>
    <row r="55" ht="36" customHeight="1" spans="1:20">
      <c r="A55" s="17" t="s">
        <v>153</v>
      </c>
      <c r="B55" s="18" t="s">
        <v>314</v>
      </c>
      <c r="C55" s="18" t="s">
        <v>104</v>
      </c>
      <c r="D55" s="23" t="s">
        <v>315</v>
      </c>
      <c r="E55" s="18" t="s">
        <v>180</v>
      </c>
      <c r="F55" s="18" t="s">
        <v>263</v>
      </c>
      <c r="G55" s="18" t="s">
        <v>260</v>
      </c>
      <c r="H55" s="23">
        <v>18177421314</v>
      </c>
      <c r="I55" s="23"/>
      <c r="J55" s="18"/>
      <c r="K55" s="18"/>
      <c r="L55" s="18"/>
      <c r="M55" s="37" t="s">
        <v>95</v>
      </c>
      <c r="N55" s="37" t="s">
        <v>95</v>
      </c>
      <c r="O55" s="37" t="s">
        <v>95</v>
      </c>
      <c r="P55" s="37" t="s">
        <v>95</v>
      </c>
      <c r="Q55" s="37" t="s">
        <v>95</v>
      </c>
      <c r="R55" s="37" t="s">
        <v>95</v>
      </c>
      <c r="S55" s="47" t="s">
        <v>141</v>
      </c>
      <c r="T55" s="48" t="s">
        <v>14</v>
      </c>
    </row>
    <row r="56" ht="36" customHeight="1" spans="1:20">
      <c r="A56" s="17" t="s">
        <v>159</v>
      </c>
      <c r="B56" s="18" t="s">
        <v>316</v>
      </c>
      <c r="C56" s="18" t="s">
        <v>104</v>
      </c>
      <c r="D56" s="66" t="s">
        <v>317</v>
      </c>
      <c r="E56" s="18" t="s">
        <v>318</v>
      </c>
      <c r="F56" s="18" t="s">
        <v>319</v>
      </c>
      <c r="G56" s="18" t="s">
        <v>260</v>
      </c>
      <c r="H56" s="23">
        <v>15578400825</v>
      </c>
      <c r="I56" s="36" t="s">
        <v>95</v>
      </c>
      <c r="J56" s="36" t="s">
        <v>95</v>
      </c>
      <c r="K56" s="36" t="s">
        <v>95</v>
      </c>
      <c r="L56" s="36" t="s">
        <v>95</v>
      </c>
      <c r="M56" s="37"/>
      <c r="N56" s="37"/>
      <c r="O56" s="37"/>
      <c r="P56" s="37"/>
      <c r="Q56" s="37"/>
      <c r="R56" s="37"/>
      <c r="S56" s="47" t="s">
        <v>141</v>
      </c>
      <c r="T56" s="48" t="s">
        <v>14</v>
      </c>
    </row>
    <row r="57" ht="36" customHeight="1" spans="1:20">
      <c r="A57" s="17" t="s">
        <v>164</v>
      </c>
      <c r="B57" s="18" t="s">
        <v>320</v>
      </c>
      <c r="C57" s="18" t="s">
        <v>104</v>
      </c>
      <c r="D57" s="66" t="s">
        <v>321</v>
      </c>
      <c r="E57" s="18" t="s">
        <v>126</v>
      </c>
      <c r="F57" s="18" t="s">
        <v>273</v>
      </c>
      <c r="G57" s="18" t="s">
        <v>260</v>
      </c>
      <c r="H57" s="23">
        <v>15277458574</v>
      </c>
      <c r="I57" s="36"/>
      <c r="J57" s="36"/>
      <c r="K57" s="36"/>
      <c r="L57" s="36"/>
      <c r="M57" s="37" t="s">
        <v>95</v>
      </c>
      <c r="N57" s="37" t="s">
        <v>95</v>
      </c>
      <c r="O57" s="37" t="s">
        <v>95</v>
      </c>
      <c r="P57" s="37" t="s">
        <v>95</v>
      </c>
      <c r="Q57" s="37" t="s">
        <v>95</v>
      </c>
      <c r="R57" s="37" t="s">
        <v>95</v>
      </c>
      <c r="S57" s="47" t="s">
        <v>141</v>
      </c>
      <c r="T57" s="48" t="s">
        <v>14</v>
      </c>
    </row>
    <row r="58" ht="36" customHeight="1" spans="1:20">
      <c r="A58" s="17" t="s">
        <v>169</v>
      </c>
      <c r="B58" s="18" t="s">
        <v>322</v>
      </c>
      <c r="C58" s="18" t="s">
        <v>104</v>
      </c>
      <c r="D58" s="66" t="s">
        <v>323</v>
      </c>
      <c r="E58" s="18" t="s">
        <v>305</v>
      </c>
      <c r="F58" s="18" t="s">
        <v>255</v>
      </c>
      <c r="G58" s="18" t="s">
        <v>260</v>
      </c>
      <c r="H58" s="23">
        <v>18077454577</v>
      </c>
      <c r="I58" s="36"/>
      <c r="J58" s="36"/>
      <c r="K58" s="36"/>
      <c r="L58" s="36"/>
      <c r="M58" s="37" t="s">
        <v>95</v>
      </c>
      <c r="N58" s="37" t="s">
        <v>95</v>
      </c>
      <c r="O58" s="37" t="s">
        <v>95</v>
      </c>
      <c r="P58" s="37" t="s">
        <v>95</v>
      </c>
      <c r="Q58" s="37" t="s">
        <v>95</v>
      </c>
      <c r="R58" s="37" t="s">
        <v>95</v>
      </c>
      <c r="S58" s="47" t="s">
        <v>141</v>
      </c>
      <c r="T58" s="48" t="s">
        <v>14</v>
      </c>
    </row>
    <row r="59" ht="36" customHeight="1" spans="1:20">
      <c r="A59" s="17" t="s">
        <v>173</v>
      </c>
      <c r="B59" s="18" t="s">
        <v>324</v>
      </c>
      <c r="C59" s="18" t="s">
        <v>104</v>
      </c>
      <c r="D59" s="66" t="s">
        <v>325</v>
      </c>
      <c r="E59" s="18" t="s">
        <v>190</v>
      </c>
      <c r="F59" s="18" t="s">
        <v>233</v>
      </c>
      <c r="G59" s="18" t="s">
        <v>260</v>
      </c>
      <c r="H59" s="23">
        <v>13878402714</v>
      </c>
      <c r="I59" s="36"/>
      <c r="J59" s="36"/>
      <c r="K59" s="36"/>
      <c r="L59" s="36"/>
      <c r="M59" s="37" t="s">
        <v>95</v>
      </c>
      <c r="N59" s="37" t="s">
        <v>95</v>
      </c>
      <c r="O59" s="37" t="s">
        <v>95</v>
      </c>
      <c r="P59" s="37" t="s">
        <v>95</v>
      </c>
      <c r="Q59" s="37"/>
      <c r="R59" s="37" t="s">
        <v>95</v>
      </c>
      <c r="S59" s="47" t="s">
        <v>141</v>
      </c>
      <c r="T59" s="48" t="s">
        <v>14</v>
      </c>
    </row>
    <row r="60" ht="36" customHeight="1" spans="1:20">
      <c r="A60" s="17" t="s">
        <v>177</v>
      </c>
      <c r="B60" s="18" t="s">
        <v>326</v>
      </c>
      <c r="C60" s="18" t="s">
        <v>104</v>
      </c>
      <c r="D60" s="66" t="s">
        <v>327</v>
      </c>
      <c r="E60" s="18" t="s">
        <v>328</v>
      </c>
      <c r="F60" s="18" t="s">
        <v>319</v>
      </c>
      <c r="G60" s="18" t="s">
        <v>93</v>
      </c>
      <c r="H60" s="23">
        <v>18277411293</v>
      </c>
      <c r="I60" s="36"/>
      <c r="J60" s="36"/>
      <c r="K60" s="36"/>
      <c r="L60" s="36"/>
      <c r="M60" s="37" t="s">
        <v>95</v>
      </c>
      <c r="N60" s="37" t="s">
        <v>95</v>
      </c>
      <c r="O60" s="37" t="s">
        <v>95</v>
      </c>
      <c r="P60" s="37" t="s">
        <v>95</v>
      </c>
      <c r="Q60" s="37" t="s">
        <v>95</v>
      </c>
      <c r="R60" s="37" t="s">
        <v>95</v>
      </c>
      <c r="S60" s="47" t="s">
        <v>141</v>
      </c>
      <c r="T60" s="48" t="s">
        <v>14</v>
      </c>
    </row>
    <row r="61" ht="36" customHeight="1" spans="1:20">
      <c r="A61" s="17" t="s">
        <v>182</v>
      </c>
      <c r="B61" s="18" t="s">
        <v>329</v>
      </c>
      <c r="C61" s="18" t="s">
        <v>104</v>
      </c>
      <c r="D61" s="66" t="s">
        <v>330</v>
      </c>
      <c r="E61" s="18" t="s">
        <v>99</v>
      </c>
      <c r="F61" s="18" t="s">
        <v>331</v>
      </c>
      <c r="G61" s="18" t="s">
        <v>93</v>
      </c>
      <c r="H61" s="23">
        <v>17878190573</v>
      </c>
      <c r="I61" s="36" t="s">
        <v>95</v>
      </c>
      <c r="J61" s="36" t="s">
        <v>95</v>
      </c>
      <c r="K61" s="36" t="s">
        <v>95</v>
      </c>
      <c r="L61" s="36" t="s">
        <v>95</v>
      </c>
      <c r="M61" s="37"/>
      <c r="N61" s="37"/>
      <c r="O61" s="37"/>
      <c r="P61" s="37"/>
      <c r="Q61" s="37"/>
      <c r="R61" s="37"/>
      <c r="S61" s="47" t="s">
        <v>141</v>
      </c>
      <c r="T61" s="48" t="s">
        <v>14</v>
      </c>
    </row>
    <row r="62" ht="36" customHeight="1" spans="1:20">
      <c r="A62" s="17" t="s">
        <v>187</v>
      </c>
      <c r="B62" s="18" t="s">
        <v>332</v>
      </c>
      <c r="C62" s="18" t="s">
        <v>104</v>
      </c>
      <c r="D62" s="66" t="s">
        <v>333</v>
      </c>
      <c r="E62" s="18" t="s">
        <v>334</v>
      </c>
      <c r="F62" s="18" t="s">
        <v>331</v>
      </c>
      <c r="G62" s="18" t="s">
        <v>93</v>
      </c>
      <c r="H62" s="23">
        <v>18877619630</v>
      </c>
      <c r="I62" s="36" t="s">
        <v>95</v>
      </c>
      <c r="J62" s="36" t="s">
        <v>95</v>
      </c>
      <c r="K62" s="36" t="s">
        <v>95</v>
      </c>
      <c r="L62" s="36" t="s">
        <v>95</v>
      </c>
      <c r="M62" s="37"/>
      <c r="N62" s="37"/>
      <c r="O62" s="37"/>
      <c r="P62" s="37"/>
      <c r="Q62" s="37"/>
      <c r="R62" s="37"/>
      <c r="S62" s="47" t="s">
        <v>141</v>
      </c>
      <c r="T62" s="48" t="s">
        <v>14</v>
      </c>
    </row>
    <row r="63" ht="36" customHeight="1" spans="1:20">
      <c r="A63" s="17" t="s">
        <v>191</v>
      </c>
      <c r="B63" s="18" t="s">
        <v>335</v>
      </c>
      <c r="C63" s="18" t="s">
        <v>104</v>
      </c>
      <c r="D63" s="66" t="s">
        <v>336</v>
      </c>
      <c r="E63" s="18" t="s">
        <v>130</v>
      </c>
      <c r="F63" s="18" t="s">
        <v>337</v>
      </c>
      <c r="G63" s="18" t="s">
        <v>139</v>
      </c>
      <c r="H63" s="23">
        <v>18877388015</v>
      </c>
      <c r="I63" s="36" t="s">
        <v>95</v>
      </c>
      <c r="J63" s="36" t="s">
        <v>95</v>
      </c>
      <c r="K63" s="36" t="s">
        <v>95</v>
      </c>
      <c r="L63" s="36" t="s">
        <v>95</v>
      </c>
      <c r="M63" s="37"/>
      <c r="N63" s="37"/>
      <c r="O63" s="37"/>
      <c r="P63" s="37"/>
      <c r="Q63" s="37"/>
      <c r="R63" s="37"/>
      <c r="S63" s="47" t="s">
        <v>141</v>
      </c>
      <c r="T63" s="48" t="s">
        <v>14</v>
      </c>
    </row>
    <row r="64" ht="36" customHeight="1" spans="1:20">
      <c r="A64" s="17" t="s">
        <v>195</v>
      </c>
      <c r="B64" s="18" t="s">
        <v>338</v>
      </c>
      <c r="C64" s="18" t="s">
        <v>104</v>
      </c>
      <c r="D64" s="66" t="s">
        <v>339</v>
      </c>
      <c r="E64" s="18" t="s">
        <v>340</v>
      </c>
      <c r="F64" s="18" t="s">
        <v>341</v>
      </c>
      <c r="G64" s="18" t="s">
        <v>122</v>
      </c>
      <c r="H64" s="66" t="s">
        <v>342</v>
      </c>
      <c r="I64" s="36" t="s">
        <v>95</v>
      </c>
      <c r="J64" s="36" t="s">
        <v>95</v>
      </c>
      <c r="K64" s="36" t="s">
        <v>95</v>
      </c>
      <c r="L64" s="36" t="s">
        <v>95</v>
      </c>
      <c r="M64" s="37"/>
      <c r="N64" s="37"/>
      <c r="O64" s="37"/>
      <c r="P64" s="37"/>
      <c r="Q64" s="37"/>
      <c r="R64" s="37"/>
      <c r="S64" s="47" t="s">
        <v>141</v>
      </c>
      <c r="T64" s="48" t="s">
        <v>14</v>
      </c>
    </row>
    <row r="65" ht="36" customHeight="1" spans="1:20">
      <c r="A65" s="17" t="s">
        <v>200</v>
      </c>
      <c r="B65" s="18" t="s">
        <v>343</v>
      </c>
      <c r="C65" s="18" t="s">
        <v>89</v>
      </c>
      <c r="D65" s="23" t="s">
        <v>344</v>
      </c>
      <c r="E65" s="18" t="s">
        <v>190</v>
      </c>
      <c r="F65" s="18" t="s">
        <v>345</v>
      </c>
      <c r="G65" s="18" t="s">
        <v>146</v>
      </c>
      <c r="H65" s="66" t="s">
        <v>346</v>
      </c>
      <c r="I65" s="36"/>
      <c r="J65" s="36"/>
      <c r="K65" s="36"/>
      <c r="L65" s="36"/>
      <c r="M65" s="37" t="s">
        <v>95</v>
      </c>
      <c r="N65" s="37" t="s">
        <v>95</v>
      </c>
      <c r="O65" s="37" t="s">
        <v>95</v>
      </c>
      <c r="P65" s="37" t="s">
        <v>95</v>
      </c>
      <c r="Q65" s="37"/>
      <c r="R65" s="37" t="s">
        <v>95</v>
      </c>
      <c r="S65" s="47" t="s">
        <v>141</v>
      </c>
      <c r="T65" s="48" t="s">
        <v>14</v>
      </c>
    </row>
    <row r="66" ht="36" customHeight="1" spans="1:20">
      <c r="A66" s="17" t="s">
        <v>205</v>
      </c>
      <c r="B66" s="18" t="s">
        <v>347</v>
      </c>
      <c r="C66" s="18" t="s">
        <v>104</v>
      </c>
      <c r="D66" s="23" t="s">
        <v>348</v>
      </c>
      <c r="E66" s="18" t="s">
        <v>126</v>
      </c>
      <c r="F66" s="18" t="s">
        <v>349</v>
      </c>
      <c r="G66" s="18" t="s">
        <v>146</v>
      </c>
      <c r="H66" s="23">
        <v>18775903635</v>
      </c>
      <c r="I66" s="36"/>
      <c r="J66" s="36"/>
      <c r="K66" s="36"/>
      <c r="L66" s="36"/>
      <c r="M66" s="37" t="s">
        <v>95</v>
      </c>
      <c r="N66" s="37" t="s">
        <v>95</v>
      </c>
      <c r="O66" s="37" t="s">
        <v>95</v>
      </c>
      <c r="P66" s="37" t="s">
        <v>95</v>
      </c>
      <c r="Q66" s="37" t="s">
        <v>95</v>
      </c>
      <c r="R66" s="37" t="s">
        <v>95</v>
      </c>
      <c r="S66" s="47" t="s">
        <v>141</v>
      </c>
      <c r="T66" s="48" t="s">
        <v>14</v>
      </c>
    </row>
    <row r="67" ht="36" customHeight="1" spans="1:20">
      <c r="A67" s="17" t="s">
        <v>210</v>
      </c>
      <c r="B67" s="18" t="s">
        <v>350</v>
      </c>
      <c r="C67" s="18" t="s">
        <v>104</v>
      </c>
      <c r="D67" s="66" t="s">
        <v>351</v>
      </c>
      <c r="E67" s="18" t="s">
        <v>294</v>
      </c>
      <c r="F67" s="18" t="s">
        <v>352</v>
      </c>
      <c r="G67" s="18" t="s">
        <v>139</v>
      </c>
      <c r="H67" s="23">
        <v>18878476140</v>
      </c>
      <c r="I67" s="36"/>
      <c r="J67" s="36"/>
      <c r="K67" s="36"/>
      <c r="L67" s="36"/>
      <c r="M67" s="37" t="s">
        <v>95</v>
      </c>
      <c r="N67" s="37" t="s">
        <v>95</v>
      </c>
      <c r="O67" s="37" t="s">
        <v>95</v>
      </c>
      <c r="P67" s="37" t="s">
        <v>95</v>
      </c>
      <c r="Q67" s="37" t="s">
        <v>95</v>
      </c>
      <c r="R67" s="37" t="s">
        <v>95</v>
      </c>
      <c r="S67" s="47" t="s">
        <v>141</v>
      </c>
      <c r="T67" s="48" t="s">
        <v>14</v>
      </c>
    </row>
    <row r="68" ht="36" customHeight="1" spans="1:20">
      <c r="A68" s="17" t="s">
        <v>215</v>
      </c>
      <c r="B68" s="18" t="s">
        <v>353</v>
      </c>
      <c r="C68" s="18" t="s">
        <v>104</v>
      </c>
      <c r="D68" s="66" t="s">
        <v>354</v>
      </c>
      <c r="E68" s="18" t="s">
        <v>355</v>
      </c>
      <c r="F68" s="18" t="s">
        <v>356</v>
      </c>
      <c r="G68" s="18" t="s">
        <v>357</v>
      </c>
      <c r="H68" s="23">
        <v>18775430234</v>
      </c>
      <c r="I68" s="36"/>
      <c r="J68" s="36"/>
      <c r="K68" s="36"/>
      <c r="L68" s="36"/>
      <c r="M68" s="37" t="s">
        <v>95</v>
      </c>
      <c r="N68" s="37" t="s">
        <v>95</v>
      </c>
      <c r="O68" s="37" t="s">
        <v>95</v>
      </c>
      <c r="P68" s="37" t="s">
        <v>95</v>
      </c>
      <c r="Q68" s="37"/>
      <c r="R68" s="37" t="s">
        <v>95</v>
      </c>
      <c r="S68" s="47" t="s">
        <v>141</v>
      </c>
      <c r="T68" s="48" t="s">
        <v>14</v>
      </c>
    </row>
    <row r="69" ht="36" customHeight="1" spans="1:20">
      <c r="A69" s="17" t="s">
        <v>219</v>
      </c>
      <c r="B69" s="18" t="s">
        <v>358</v>
      </c>
      <c r="C69" s="18" t="s">
        <v>104</v>
      </c>
      <c r="D69" s="66" t="s">
        <v>359</v>
      </c>
      <c r="E69" s="18" t="s">
        <v>156</v>
      </c>
      <c r="F69" s="18" t="s">
        <v>157</v>
      </c>
      <c r="G69" s="18" t="s">
        <v>139</v>
      </c>
      <c r="H69" s="23">
        <v>18076694037</v>
      </c>
      <c r="I69" s="36" t="s">
        <v>95</v>
      </c>
      <c r="J69" s="36" t="s">
        <v>95</v>
      </c>
      <c r="K69" s="36" t="s">
        <v>95</v>
      </c>
      <c r="L69" s="36" t="s">
        <v>95</v>
      </c>
      <c r="M69" s="37"/>
      <c r="N69" s="37"/>
      <c r="O69" s="37"/>
      <c r="P69" s="37"/>
      <c r="Q69" s="37"/>
      <c r="R69" s="37"/>
      <c r="S69" s="47" t="s">
        <v>141</v>
      </c>
      <c r="T69" s="48" t="s">
        <v>14</v>
      </c>
    </row>
    <row r="70" ht="36" customHeight="1" spans="1:20">
      <c r="A70" s="16" t="s">
        <v>102</v>
      </c>
      <c r="B70" s="14" t="s">
        <v>360</v>
      </c>
      <c r="C70" s="14" t="s">
        <v>104</v>
      </c>
      <c r="D70" s="15" t="s">
        <v>361</v>
      </c>
      <c r="E70" s="14" t="s">
        <v>362</v>
      </c>
      <c r="F70" s="14" t="s">
        <v>363</v>
      </c>
      <c r="G70" s="14" t="s">
        <v>100</v>
      </c>
      <c r="H70" s="15" t="s">
        <v>364</v>
      </c>
      <c r="I70" s="15"/>
      <c r="J70" s="29"/>
      <c r="K70" s="28"/>
      <c r="L70" s="28"/>
      <c r="M70" s="29" t="s">
        <v>95</v>
      </c>
      <c r="N70" s="29" t="s">
        <v>95</v>
      </c>
      <c r="O70" s="29" t="s">
        <v>95</v>
      </c>
      <c r="P70" s="29" t="s">
        <v>95</v>
      </c>
      <c r="Q70" s="14"/>
      <c r="R70" s="34" t="s">
        <v>95</v>
      </c>
      <c r="S70" s="42" t="s">
        <v>141</v>
      </c>
      <c r="T70" s="43" t="s">
        <v>15</v>
      </c>
    </row>
    <row r="71" ht="36" customHeight="1" spans="1:20">
      <c r="A71" s="16" t="s">
        <v>96</v>
      </c>
      <c r="B71" s="14" t="s">
        <v>365</v>
      </c>
      <c r="C71" s="14" t="s">
        <v>104</v>
      </c>
      <c r="D71" s="15" t="s">
        <v>366</v>
      </c>
      <c r="E71" s="14" t="s">
        <v>294</v>
      </c>
      <c r="F71" s="14" t="s">
        <v>367</v>
      </c>
      <c r="G71" s="14" t="s">
        <v>93</v>
      </c>
      <c r="H71" s="15" t="s">
        <v>368</v>
      </c>
      <c r="I71" s="15"/>
      <c r="J71" s="28"/>
      <c r="K71" s="28"/>
      <c r="L71" s="28"/>
      <c r="M71" s="29" t="s">
        <v>95</v>
      </c>
      <c r="N71" s="29" t="s">
        <v>95</v>
      </c>
      <c r="O71" s="29" t="s">
        <v>95</v>
      </c>
      <c r="P71" s="29" t="s">
        <v>95</v>
      </c>
      <c r="Q71" s="14"/>
      <c r="R71" s="34" t="s">
        <v>95</v>
      </c>
      <c r="S71" s="42" t="s">
        <v>141</v>
      </c>
      <c r="T71" s="43" t="s">
        <v>15</v>
      </c>
    </row>
    <row r="72" ht="56.1" customHeight="1" spans="1:20">
      <c r="A72" s="16" t="s">
        <v>113</v>
      </c>
      <c r="B72" s="14" t="s">
        <v>369</v>
      </c>
      <c r="C72" s="14" t="s">
        <v>104</v>
      </c>
      <c r="D72" s="15" t="s">
        <v>370</v>
      </c>
      <c r="E72" s="14" t="s">
        <v>371</v>
      </c>
      <c r="F72" s="14" t="s">
        <v>372</v>
      </c>
      <c r="G72" s="14" t="s">
        <v>93</v>
      </c>
      <c r="H72" s="15" t="s">
        <v>373</v>
      </c>
      <c r="I72" s="15"/>
      <c r="J72" s="28"/>
      <c r="K72" s="28"/>
      <c r="L72" s="28"/>
      <c r="M72" s="29" t="s">
        <v>95</v>
      </c>
      <c r="N72" s="29" t="s">
        <v>95</v>
      </c>
      <c r="O72" s="29" t="s">
        <v>95</v>
      </c>
      <c r="P72" s="29" t="s">
        <v>95</v>
      </c>
      <c r="Q72" s="29" t="s">
        <v>95</v>
      </c>
      <c r="R72" s="14"/>
      <c r="S72" s="42" t="s">
        <v>141</v>
      </c>
      <c r="T72" s="43" t="s">
        <v>15</v>
      </c>
    </row>
    <row r="73" ht="36" customHeight="1" spans="1:20">
      <c r="A73" s="16" t="s">
        <v>153</v>
      </c>
      <c r="B73" s="14" t="s">
        <v>374</v>
      </c>
      <c r="C73" s="14" t="s">
        <v>104</v>
      </c>
      <c r="D73" s="15" t="s">
        <v>375</v>
      </c>
      <c r="E73" s="14" t="s">
        <v>208</v>
      </c>
      <c r="F73" s="14" t="s">
        <v>367</v>
      </c>
      <c r="G73" s="14" t="s">
        <v>93</v>
      </c>
      <c r="H73" s="15" t="s">
        <v>376</v>
      </c>
      <c r="I73" s="15"/>
      <c r="J73" s="28"/>
      <c r="K73" s="28"/>
      <c r="L73" s="28"/>
      <c r="M73" s="29" t="s">
        <v>95</v>
      </c>
      <c r="N73" s="29" t="s">
        <v>95</v>
      </c>
      <c r="O73" s="29" t="s">
        <v>95</v>
      </c>
      <c r="P73" s="29" t="s">
        <v>95</v>
      </c>
      <c r="Q73" s="14"/>
      <c r="R73" s="34" t="s">
        <v>95</v>
      </c>
      <c r="S73" s="42" t="s">
        <v>141</v>
      </c>
      <c r="T73" s="43" t="s">
        <v>15</v>
      </c>
    </row>
    <row r="74" ht="36" customHeight="1" spans="1:20">
      <c r="A74" s="16" t="s">
        <v>159</v>
      </c>
      <c r="B74" s="14" t="s">
        <v>377</v>
      </c>
      <c r="C74" s="14" t="s">
        <v>89</v>
      </c>
      <c r="D74" s="15" t="s">
        <v>378</v>
      </c>
      <c r="E74" s="14" t="s">
        <v>379</v>
      </c>
      <c r="F74" s="14" t="s">
        <v>380</v>
      </c>
      <c r="G74" s="14" t="s">
        <v>100</v>
      </c>
      <c r="H74" s="15" t="s">
        <v>381</v>
      </c>
      <c r="I74" s="15"/>
      <c r="J74" s="28"/>
      <c r="K74" s="28"/>
      <c r="L74" s="28"/>
      <c r="M74" s="29" t="s">
        <v>95</v>
      </c>
      <c r="N74" s="29" t="s">
        <v>95</v>
      </c>
      <c r="O74" s="29" t="s">
        <v>95</v>
      </c>
      <c r="P74" s="29" t="s">
        <v>95</v>
      </c>
      <c r="Q74" s="14"/>
      <c r="R74" s="34" t="s">
        <v>95</v>
      </c>
      <c r="S74" s="42" t="s">
        <v>141</v>
      </c>
      <c r="T74" s="43" t="s">
        <v>15</v>
      </c>
    </row>
    <row r="75" ht="36" customHeight="1" spans="1:20">
      <c r="A75" s="16" t="s">
        <v>164</v>
      </c>
      <c r="B75" s="14" t="s">
        <v>382</v>
      </c>
      <c r="C75" s="14" t="s">
        <v>104</v>
      </c>
      <c r="D75" s="15" t="s">
        <v>383</v>
      </c>
      <c r="E75" s="14" t="s">
        <v>99</v>
      </c>
      <c r="F75" s="14" t="s">
        <v>384</v>
      </c>
      <c r="G75" s="14" t="s">
        <v>139</v>
      </c>
      <c r="H75" s="15" t="s">
        <v>385</v>
      </c>
      <c r="I75" s="33" t="s">
        <v>95</v>
      </c>
      <c r="J75" s="33" t="s">
        <v>95</v>
      </c>
      <c r="K75" s="33" t="s">
        <v>95</v>
      </c>
      <c r="L75" s="33" t="s">
        <v>95</v>
      </c>
      <c r="M75" s="29"/>
      <c r="N75" s="29"/>
      <c r="O75" s="29"/>
      <c r="P75" s="29"/>
      <c r="Q75" s="14"/>
      <c r="R75" s="34"/>
      <c r="S75" s="42" t="s">
        <v>141</v>
      </c>
      <c r="T75" s="43" t="s">
        <v>15</v>
      </c>
    </row>
    <row r="76" ht="36" customHeight="1" spans="1:20">
      <c r="A76" s="16" t="s">
        <v>169</v>
      </c>
      <c r="B76" s="14" t="s">
        <v>386</v>
      </c>
      <c r="C76" s="14" t="s">
        <v>104</v>
      </c>
      <c r="D76" s="15" t="s">
        <v>387</v>
      </c>
      <c r="E76" s="14" t="s">
        <v>388</v>
      </c>
      <c r="F76" s="14" t="s">
        <v>363</v>
      </c>
      <c r="G76" s="14" t="s">
        <v>122</v>
      </c>
      <c r="H76" s="15" t="s">
        <v>389</v>
      </c>
      <c r="I76" s="15"/>
      <c r="J76" s="28"/>
      <c r="K76" s="28"/>
      <c r="L76" s="28"/>
      <c r="M76" s="29" t="s">
        <v>95</v>
      </c>
      <c r="N76" s="29" t="s">
        <v>95</v>
      </c>
      <c r="O76" s="29" t="s">
        <v>95</v>
      </c>
      <c r="P76" s="29" t="s">
        <v>95</v>
      </c>
      <c r="Q76" s="29"/>
      <c r="R76" s="29" t="s">
        <v>95</v>
      </c>
      <c r="S76" s="42" t="s">
        <v>141</v>
      </c>
      <c r="T76" s="43" t="s">
        <v>15</v>
      </c>
    </row>
    <row r="77" ht="36" customHeight="1" spans="1:20">
      <c r="A77" s="16" t="s">
        <v>173</v>
      </c>
      <c r="B77" s="14" t="s">
        <v>390</v>
      </c>
      <c r="C77" s="14" t="s">
        <v>104</v>
      </c>
      <c r="D77" s="15" t="s">
        <v>391</v>
      </c>
      <c r="E77" s="14" t="s">
        <v>150</v>
      </c>
      <c r="F77" s="14" t="s">
        <v>392</v>
      </c>
      <c r="G77" s="14" t="s">
        <v>100</v>
      </c>
      <c r="H77" s="15" t="s">
        <v>393</v>
      </c>
      <c r="I77" s="33" t="s">
        <v>95</v>
      </c>
      <c r="J77" s="33" t="s">
        <v>95</v>
      </c>
      <c r="K77" s="33" t="s">
        <v>95</v>
      </c>
      <c r="L77" s="33" t="s">
        <v>95</v>
      </c>
      <c r="M77" s="28"/>
      <c r="N77" s="14"/>
      <c r="O77" s="14"/>
      <c r="P77" s="14"/>
      <c r="Q77" s="14"/>
      <c r="R77" s="14"/>
      <c r="S77" s="42" t="s">
        <v>141</v>
      </c>
      <c r="T77" s="43" t="s">
        <v>15</v>
      </c>
    </row>
    <row r="78" ht="36" customHeight="1" spans="1:20">
      <c r="A78" s="16" t="s">
        <v>177</v>
      </c>
      <c r="B78" s="14" t="s">
        <v>394</v>
      </c>
      <c r="C78" s="14" t="s">
        <v>104</v>
      </c>
      <c r="D78" s="15" t="s">
        <v>395</v>
      </c>
      <c r="E78" s="14" t="s">
        <v>280</v>
      </c>
      <c r="F78" s="14" t="s">
        <v>131</v>
      </c>
      <c r="G78" s="14" t="s">
        <v>93</v>
      </c>
      <c r="H78" s="15" t="s">
        <v>396</v>
      </c>
      <c r="I78" s="33" t="s">
        <v>95</v>
      </c>
      <c r="J78" s="33" t="s">
        <v>95</v>
      </c>
      <c r="K78" s="33" t="s">
        <v>95</v>
      </c>
      <c r="L78" s="33" t="s">
        <v>95</v>
      </c>
      <c r="M78" s="28"/>
      <c r="N78" s="14"/>
      <c r="O78" s="14"/>
      <c r="P78" s="14"/>
      <c r="Q78" s="14"/>
      <c r="R78" s="14"/>
      <c r="S78" s="42" t="s">
        <v>141</v>
      </c>
      <c r="T78" s="43" t="s">
        <v>15</v>
      </c>
    </row>
    <row r="79" s="1" customFormat="1" ht="36" customHeight="1" spans="1:20">
      <c r="A79" s="17" t="s">
        <v>102</v>
      </c>
      <c r="B79" s="18" t="s">
        <v>397</v>
      </c>
      <c r="C79" s="18" t="s">
        <v>104</v>
      </c>
      <c r="D79" s="19" t="s">
        <v>398</v>
      </c>
      <c r="E79" s="18" t="s">
        <v>190</v>
      </c>
      <c r="F79" s="18" t="s">
        <v>367</v>
      </c>
      <c r="G79" s="18" t="s">
        <v>260</v>
      </c>
      <c r="H79" s="19" t="s">
        <v>399</v>
      </c>
      <c r="I79" s="19"/>
      <c r="J79" s="32"/>
      <c r="K79" s="32"/>
      <c r="L79" s="32"/>
      <c r="M79" s="31" t="s">
        <v>95</v>
      </c>
      <c r="N79" s="31" t="s">
        <v>95</v>
      </c>
      <c r="O79" s="31" t="s">
        <v>95</v>
      </c>
      <c r="P79" s="31" t="s">
        <v>95</v>
      </c>
      <c r="Q79" s="18"/>
      <c r="R79" s="37" t="s">
        <v>95</v>
      </c>
      <c r="S79" s="44" t="s">
        <v>16</v>
      </c>
      <c r="T79" s="45" t="s">
        <v>9</v>
      </c>
    </row>
    <row r="80" s="1" customFormat="1" ht="36" customHeight="1" spans="1:20">
      <c r="A80" s="17" t="s">
        <v>96</v>
      </c>
      <c r="B80" s="18" t="s">
        <v>400</v>
      </c>
      <c r="C80" s="18" t="s">
        <v>104</v>
      </c>
      <c r="D80" s="19" t="s">
        <v>401</v>
      </c>
      <c r="E80" s="18" t="s">
        <v>402</v>
      </c>
      <c r="F80" s="18" t="s">
        <v>194</v>
      </c>
      <c r="G80" s="18" t="s">
        <v>100</v>
      </c>
      <c r="H80" s="19" t="s">
        <v>403</v>
      </c>
      <c r="I80" s="30" t="s">
        <v>95</v>
      </c>
      <c r="J80" s="30" t="s">
        <v>95</v>
      </c>
      <c r="K80" s="30" t="s">
        <v>95</v>
      </c>
      <c r="L80" s="30" t="s">
        <v>95</v>
      </c>
      <c r="M80" s="32"/>
      <c r="N80" s="18"/>
      <c r="O80" s="18"/>
      <c r="P80" s="18"/>
      <c r="Q80" s="18"/>
      <c r="R80" s="18"/>
      <c r="S80" s="44" t="s">
        <v>16</v>
      </c>
      <c r="T80" s="45" t="s">
        <v>9</v>
      </c>
    </row>
    <row r="81" s="1" customFormat="1" ht="36" customHeight="1" spans="1:20">
      <c r="A81" s="17" t="s">
        <v>113</v>
      </c>
      <c r="B81" s="18" t="s">
        <v>404</v>
      </c>
      <c r="C81" s="18" t="s">
        <v>89</v>
      </c>
      <c r="D81" s="19" t="s">
        <v>405</v>
      </c>
      <c r="E81" s="18" t="s">
        <v>120</v>
      </c>
      <c r="F81" s="18" t="s">
        <v>107</v>
      </c>
      <c r="G81" s="18" t="s">
        <v>122</v>
      </c>
      <c r="H81" s="19" t="s">
        <v>406</v>
      </c>
      <c r="I81" s="19"/>
      <c r="J81" s="32"/>
      <c r="K81" s="32"/>
      <c r="L81" s="32"/>
      <c r="M81" s="31" t="s">
        <v>95</v>
      </c>
      <c r="N81" s="31" t="s">
        <v>95</v>
      </c>
      <c r="O81" s="31" t="s">
        <v>95</v>
      </c>
      <c r="P81" s="31" t="s">
        <v>95</v>
      </c>
      <c r="Q81" s="31" t="s">
        <v>95</v>
      </c>
      <c r="R81" s="31" t="s">
        <v>95</v>
      </c>
      <c r="S81" s="44" t="s">
        <v>16</v>
      </c>
      <c r="T81" s="45" t="s">
        <v>9</v>
      </c>
    </row>
    <row r="82" s="1" customFormat="1" ht="36" customHeight="1" spans="1:20">
      <c r="A82" s="17" t="s">
        <v>153</v>
      </c>
      <c r="B82" s="18" t="s">
        <v>407</v>
      </c>
      <c r="C82" s="18" t="s">
        <v>89</v>
      </c>
      <c r="D82" s="19" t="s">
        <v>408</v>
      </c>
      <c r="E82" s="18" t="s">
        <v>409</v>
      </c>
      <c r="F82" s="18" t="s">
        <v>145</v>
      </c>
      <c r="G82" s="18" t="s">
        <v>100</v>
      </c>
      <c r="H82" s="19" t="s">
        <v>410</v>
      </c>
      <c r="I82" s="19"/>
      <c r="J82" s="32"/>
      <c r="K82" s="32"/>
      <c r="L82" s="32"/>
      <c r="M82" s="31" t="s">
        <v>95</v>
      </c>
      <c r="N82" s="31" t="s">
        <v>95</v>
      </c>
      <c r="O82" s="31" t="s">
        <v>95</v>
      </c>
      <c r="P82" s="31" t="s">
        <v>95</v>
      </c>
      <c r="Q82" s="31" t="s">
        <v>95</v>
      </c>
      <c r="R82" s="18"/>
      <c r="S82" s="44" t="s">
        <v>16</v>
      </c>
      <c r="T82" s="45" t="s">
        <v>9</v>
      </c>
    </row>
    <row r="83" s="1" customFormat="1" ht="36" customHeight="1" spans="1:20">
      <c r="A83" s="17" t="s">
        <v>159</v>
      </c>
      <c r="B83" s="18" t="s">
        <v>411</v>
      </c>
      <c r="C83" s="18" t="s">
        <v>104</v>
      </c>
      <c r="D83" s="19" t="s">
        <v>412</v>
      </c>
      <c r="E83" s="18" t="s">
        <v>413</v>
      </c>
      <c r="F83" s="18" t="s">
        <v>414</v>
      </c>
      <c r="G83" s="18" t="s">
        <v>122</v>
      </c>
      <c r="H83" s="19" t="s">
        <v>415</v>
      </c>
      <c r="I83" s="19"/>
      <c r="J83" s="32"/>
      <c r="K83" s="32"/>
      <c r="L83" s="32"/>
      <c r="M83" s="31" t="s">
        <v>95</v>
      </c>
      <c r="N83" s="31" t="s">
        <v>95</v>
      </c>
      <c r="O83" s="31" t="s">
        <v>95</v>
      </c>
      <c r="P83" s="31" t="s">
        <v>95</v>
      </c>
      <c r="Q83" s="18"/>
      <c r="R83" s="37"/>
      <c r="S83" s="44" t="s">
        <v>16</v>
      </c>
      <c r="T83" s="45" t="s">
        <v>9</v>
      </c>
    </row>
    <row r="84" s="1" customFormat="1" ht="36" customHeight="1" spans="1:20">
      <c r="A84" s="17" t="s">
        <v>164</v>
      </c>
      <c r="B84" s="18" t="s">
        <v>416</v>
      </c>
      <c r="C84" s="18" t="s">
        <v>104</v>
      </c>
      <c r="D84" s="19" t="s">
        <v>417</v>
      </c>
      <c r="E84" s="18" t="s">
        <v>99</v>
      </c>
      <c r="F84" s="18" t="s">
        <v>418</v>
      </c>
      <c r="G84" s="18" t="s">
        <v>93</v>
      </c>
      <c r="H84" s="19" t="s">
        <v>419</v>
      </c>
      <c r="I84" s="19"/>
      <c r="J84" s="32"/>
      <c r="K84" s="32"/>
      <c r="L84" s="32"/>
      <c r="M84" s="31" t="s">
        <v>95</v>
      </c>
      <c r="N84" s="31" t="s">
        <v>95</v>
      </c>
      <c r="O84" s="31" t="s">
        <v>95</v>
      </c>
      <c r="P84" s="31" t="s">
        <v>95</v>
      </c>
      <c r="Q84" s="18"/>
      <c r="R84" s="37" t="s">
        <v>95</v>
      </c>
      <c r="S84" s="44" t="s">
        <v>16</v>
      </c>
      <c r="T84" s="45" t="s">
        <v>9</v>
      </c>
    </row>
    <row r="85" ht="36" customHeight="1" spans="1:20">
      <c r="A85" s="16" t="s">
        <v>102</v>
      </c>
      <c r="B85" s="14" t="s">
        <v>420</v>
      </c>
      <c r="C85" s="14" t="s">
        <v>89</v>
      </c>
      <c r="D85" s="15" t="s">
        <v>421</v>
      </c>
      <c r="E85" s="14" t="s">
        <v>277</v>
      </c>
      <c r="F85" s="14" t="s">
        <v>422</v>
      </c>
      <c r="G85" s="14" t="s">
        <v>122</v>
      </c>
      <c r="H85" s="15" t="s">
        <v>423</v>
      </c>
      <c r="I85" s="33" t="s">
        <v>95</v>
      </c>
      <c r="J85" s="29"/>
      <c r="K85" s="29" t="s">
        <v>95</v>
      </c>
      <c r="L85" s="29" t="s">
        <v>95</v>
      </c>
      <c r="M85" s="29"/>
      <c r="N85" s="29"/>
      <c r="O85" s="14"/>
      <c r="P85" s="14"/>
      <c r="Q85" s="14"/>
      <c r="R85" s="14"/>
      <c r="S85" s="42" t="s">
        <v>17</v>
      </c>
      <c r="T85" s="43" t="s">
        <v>9</v>
      </c>
    </row>
    <row r="86" ht="36" customHeight="1" spans="1:20">
      <c r="A86" s="16" t="s">
        <v>96</v>
      </c>
      <c r="B86" s="14" t="s">
        <v>424</v>
      </c>
      <c r="C86" s="14" t="s">
        <v>104</v>
      </c>
      <c r="D86" s="15" t="s">
        <v>425</v>
      </c>
      <c r="E86" s="14" t="s">
        <v>362</v>
      </c>
      <c r="F86" s="14" t="s">
        <v>426</v>
      </c>
      <c r="G86" s="14" t="s">
        <v>146</v>
      </c>
      <c r="H86" s="15" t="s">
        <v>427</v>
      </c>
      <c r="I86" s="33" t="s">
        <v>95</v>
      </c>
      <c r="J86" s="28"/>
      <c r="K86" s="29" t="s">
        <v>95</v>
      </c>
      <c r="L86" s="29" t="s">
        <v>95</v>
      </c>
      <c r="M86" s="28"/>
      <c r="N86" s="14"/>
      <c r="O86" s="14"/>
      <c r="P86" s="14"/>
      <c r="Q86" s="14"/>
      <c r="R86" s="14"/>
      <c r="S86" s="42" t="s">
        <v>17</v>
      </c>
      <c r="T86" s="43" t="s">
        <v>9</v>
      </c>
    </row>
    <row r="87" ht="36" customHeight="1" spans="1:20">
      <c r="A87" s="16" t="s">
        <v>113</v>
      </c>
      <c r="B87" s="14" t="s">
        <v>428</v>
      </c>
      <c r="C87" s="14" t="s">
        <v>89</v>
      </c>
      <c r="D87" s="15" t="s">
        <v>429</v>
      </c>
      <c r="E87" s="14" t="s">
        <v>430</v>
      </c>
      <c r="F87" s="14" t="s">
        <v>431</v>
      </c>
      <c r="G87" s="14" t="s">
        <v>122</v>
      </c>
      <c r="H87" s="15" t="s">
        <v>432</v>
      </c>
      <c r="I87" s="15"/>
      <c r="J87" s="28"/>
      <c r="K87" s="28"/>
      <c r="L87" s="28"/>
      <c r="M87" s="29" t="s">
        <v>95</v>
      </c>
      <c r="N87" s="29" t="s">
        <v>95</v>
      </c>
      <c r="O87" s="29" t="s">
        <v>95</v>
      </c>
      <c r="P87" s="29" t="s">
        <v>95</v>
      </c>
      <c r="Q87" s="14"/>
      <c r="R87" s="34" t="s">
        <v>95</v>
      </c>
      <c r="S87" s="42" t="s">
        <v>17</v>
      </c>
      <c r="T87" s="43" t="s">
        <v>9</v>
      </c>
    </row>
    <row r="88" ht="36" customHeight="1" spans="1:20">
      <c r="A88" s="16" t="s">
        <v>153</v>
      </c>
      <c r="B88" s="14" t="s">
        <v>433</v>
      </c>
      <c r="C88" s="14" t="s">
        <v>89</v>
      </c>
      <c r="D88" s="15" t="s">
        <v>434</v>
      </c>
      <c r="E88" s="14" t="s">
        <v>198</v>
      </c>
      <c r="F88" s="14" t="s">
        <v>199</v>
      </c>
      <c r="G88" s="14" t="s">
        <v>93</v>
      </c>
      <c r="H88" s="15" t="s">
        <v>435</v>
      </c>
      <c r="I88" s="33" t="s">
        <v>95</v>
      </c>
      <c r="J88" s="33" t="s">
        <v>95</v>
      </c>
      <c r="K88" s="33" t="s">
        <v>95</v>
      </c>
      <c r="L88" s="33" t="s">
        <v>95</v>
      </c>
      <c r="M88" s="28"/>
      <c r="N88" s="14"/>
      <c r="O88" s="14"/>
      <c r="P88" s="14"/>
      <c r="Q88" s="14"/>
      <c r="R88" s="14"/>
      <c r="S88" s="42" t="s">
        <v>17</v>
      </c>
      <c r="T88" s="43" t="s">
        <v>9</v>
      </c>
    </row>
    <row r="89" ht="36" customHeight="1" spans="1:20">
      <c r="A89" s="16" t="s">
        <v>159</v>
      </c>
      <c r="B89" s="14" t="s">
        <v>436</v>
      </c>
      <c r="C89" s="14" t="s">
        <v>104</v>
      </c>
      <c r="D89" s="15" t="s">
        <v>437</v>
      </c>
      <c r="E89" s="14" t="s">
        <v>99</v>
      </c>
      <c r="F89" s="14" t="s">
        <v>273</v>
      </c>
      <c r="G89" s="14" t="s">
        <v>260</v>
      </c>
      <c r="H89" s="15" t="s">
        <v>438</v>
      </c>
      <c r="I89" s="15"/>
      <c r="J89" s="28"/>
      <c r="K89" s="28"/>
      <c r="L89" s="29"/>
      <c r="M89" s="29" t="s">
        <v>95</v>
      </c>
      <c r="N89" s="29" t="s">
        <v>95</v>
      </c>
      <c r="O89" s="29" t="s">
        <v>95</v>
      </c>
      <c r="P89" s="29" t="s">
        <v>95</v>
      </c>
      <c r="Q89" s="14"/>
      <c r="R89" s="14"/>
      <c r="S89" s="42" t="s">
        <v>17</v>
      </c>
      <c r="T89" s="43" t="s">
        <v>9</v>
      </c>
    </row>
    <row r="90" ht="36" customHeight="1" spans="1:20">
      <c r="A90" s="16" t="s">
        <v>164</v>
      </c>
      <c r="B90" s="14" t="s">
        <v>439</v>
      </c>
      <c r="C90" s="14" t="s">
        <v>89</v>
      </c>
      <c r="D90" s="15" t="s">
        <v>440</v>
      </c>
      <c r="E90" s="14" t="s">
        <v>222</v>
      </c>
      <c r="F90" s="14" t="s">
        <v>441</v>
      </c>
      <c r="G90" s="14" t="s">
        <v>100</v>
      </c>
      <c r="H90" s="15" t="s">
        <v>442</v>
      </c>
      <c r="I90" s="15"/>
      <c r="J90" s="28"/>
      <c r="K90" s="28"/>
      <c r="L90" s="28"/>
      <c r="M90" s="29" t="s">
        <v>95</v>
      </c>
      <c r="N90" s="29" t="s">
        <v>95</v>
      </c>
      <c r="O90" s="29" t="s">
        <v>95</v>
      </c>
      <c r="P90" s="29" t="s">
        <v>95</v>
      </c>
      <c r="Q90" s="14"/>
      <c r="R90" s="34" t="s">
        <v>95</v>
      </c>
      <c r="S90" s="42" t="s">
        <v>17</v>
      </c>
      <c r="T90" s="43" t="s">
        <v>9</v>
      </c>
    </row>
    <row r="91" ht="36" customHeight="1" spans="1:20">
      <c r="A91" s="16" t="s">
        <v>169</v>
      </c>
      <c r="B91" s="14" t="s">
        <v>443</v>
      </c>
      <c r="C91" s="14" t="s">
        <v>89</v>
      </c>
      <c r="D91" s="15" t="s">
        <v>444</v>
      </c>
      <c r="E91" s="14" t="s">
        <v>190</v>
      </c>
      <c r="F91" s="14" t="s">
        <v>445</v>
      </c>
      <c r="G91" s="14" t="s">
        <v>446</v>
      </c>
      <c r="H91" s="15" t="s">
        <v>447</v>
      </c>
      <c r="I91" s="15"/>
      <c r="J91" s="28"/>
      <c r="K91" s="28"/>
      <c r="L91" s="28"/>
      <c r="M91" s="29" t="s">
        <v>95</v>
      </c>
      <c r="N91" s="29" t="s">
        <v>95</v>
      </c>
      <c r="O91" s="29" t="s">
        <v>95</v>
      </c>
      <c r="P91" s="29" t="s">
        <v>95</v>
      </c>
      <c r="Q91" s="29" t="s">
        <v>95</v>
      </c>
      <c r="R91" s="29" t="s">
        <v>95</v>
      </c>
      <c r="S91" s="42" t="s">
        <v>17</v>
      </c>
      <c r="T91" s="43" t="s">
        <v>9</v>
      </c>
    </row>
    <row r="92" s="1" customFormat="1" ht="36" customHeight="1" spans="1:20">
      <c r="A92" s="17" t="s">
        <v>102</v>
      </c>
      <c r="B92" s="18" t="s">
        <v>448</v>
      </c>
      <c r="C92" s="18" t="s">
        <v>104</v>
      </c>
      <c r="D92" s="19" t="s">
        <v>449</v>
      </c>
      <c r="E92" s="18" t="s">
        <v>450</v>
      </c>
      <c r="F92" s="18" t="s">
        <v>451</v>
      </c>
      <c r="G92" s="18" t="s">
        <v>122</v>
      </c>
      <c r="H92" s="19" t="s">
        <v>452</v>
      </c>
      <c r="I92" s="30" t="s">
        <v>95</v>
      </c>
      <c r="J92" s="30" t="s">
        <v>95</v>
      </c>
      <c r="K92" s="30" t="s">
        <v>95</v>
      </c>
      <c r="L92" s="30" t="s">
        <v>95</v>
      </c>
      <c r="M92" s="32"/>
      <c r="N92" s="18"/>
      <c r="O92" s="18"/>
      <c r="P92" s="18"/>
      <c r="Q92" s="18"/>
      <c r="R92" s="18"/>
      <c r="S92" s="44" t="s">
        <v>18</v>
      </c>
      <c r="T92" s="45" t="s">
        <v>9</v>
      </c>
    </row>
    <row r="93" s="1" customFormat="1" ht="36" customHeight="1" spans="1:20">
      <c r="A93" s="17" t="s">
        <v>96</v>
      </c>
      <c r="B93" s="18" t="s">
        <v>453</v>
      </c>
      <c r="C93" s="18" t="s">
        <v>89</v>
      </c>
      <c r="D93" s="19" t="s">
        <v>454</v>
      </c>
      <c r="E93" s="18" t="s">
        <v>252</v>
      </c>
      <c r="F93" s="18" t="s">
        <v>92</v>
      </c>
      <c r="G93" s="18" t="s">
        <v>93</v>
      </c>
      <c r="H93" s="19" t="s">
        <v>455</v>
      </c>
      <c r="I93" s="19"/>
      <c r="J93" s="32"/>
      <c r="K93" s="32"/>
      <c r="L93" s="32"/>
      <c r="M93" s="31" t="s">
        <v>95</v>
      </c>
      <c r="N93" s="31" t="s">
        <v>95</v>
      </c>
      <c r="O93" s="31" t="s">
        <v>95</v>
      </c>
      <c r="P93" s="31" t="s">
        <v>95</v>
      </c>
      <c r="Q93" s="18"/>
      <c r="R93" s="37" t="s">
        <v>95</v>
      </c>
      <c r="S93" s="44" t="s">
        <v>18</v>
      </c>
      <c r="T93" s="45" t="s">
        <v>9</v>
      </c>
    </row>
    <row r="94" s="1" customFormat="1" ht="36" customHeight="1" spans="1:20">
      <c r="A94" s="17" t="s">
        <v>113</v>
      </c>
      <c r="B94" s="18" t="s">
        <v>456</v>
      </c>
      <c r="C94" s="18" t="s">
        <v>104</v>
      </c>
      <c r="D94" s="19" t="s">
        <v>457</v>
      </c>
      <c r="E94" s="18" t="s">
        <v>294</v>
      </c>
      <c r="F94" s="18" t="s">
        <v>273</v>
      </c>
      <c r="G94" s="18" t="s">
        <v>93</v>
      </c>
      <c r="H94" s="19" t="s">
        <v>458</v>
      </c>
      <c r="I94" s="30" t="s">
        <v>95</v>
      </c>
      <c r="J94" s="30" t="s">
        <v>95</v>
      </c>
      <c r="K94" s="30" t="s">
        <v>95</v>
      </c>
      <c r="L94" s="30" t="s">
        <v>95</v>
      </c>
      <c r="M94" s="32"/>
      <c r="N94" s="18"/>
      <c r="O94" s="18"/>
      <c r="P94" s="18"/>
      <c r="Q94" s="18"/>
      <c r="R94" s="18"/>
      <c r="S94" s="44" t="s">
        <v>18</v>
      </c>
      <c r="T94" s="45" t="s">
        <v>9</v>
      </c>
    </row>
    <row r="95" s="1" customFormat="1" ht="36" customHeight="1" spans="1:20">
      <c r="A95" s="17" t="s">
        <v>153</v>
      </c>
      <c r="B95" s="18" t="s">
        <v>459</v>
      </c>
      <c r="C95" s="18" t="s">
        <v>104</v>
      </c>
      <c r="D95" s="19" t="s">
        <v>460</v>
      </c>
      <c r="E95" s="18" t="s">
        <v>461</v>
      </c>
      <c r="F95" s="18" t="s">
        <v>462</v>
      </c>
      <c r="G95" s="18" t="s">
        <v>100</v>
      </c>
      <c r="H95" s="19" t="s">
        <v>463</v>
      </c>
      <c r="I95" s="19"/>
      <c r="J95" s="32"/>
      <c r="K95" s="32"/>
      <c r="L95" s="32"/>
      <c r="M95" s="31" t="s">
        <v>95</v>
      </c>
      <c r="N95" s="31" t="s">
        <v>95</v>
      </c>
      <c r="O95" s="31" t="s">
        <v>95</v>
      </c>
      <c r="P95" s="31" t="s">
        <v>95</v>
      </c>
      <c r="Q95" s="31"/>
      <c r="R95" s="37" t="s">
        <v>95</v>
      </c>
      <c r="S95" s="44" t="s">
        <v>18</v>
      </c>
      <c r="T95" s="45" t="s">
        <v>9</v>
      </c>
    </row>
    <row r="96" s="1" customFormat="1" ht="36" customHeight="1" spans="1:20">
      <c r="A96" s="17" t="s">
        <v>159</v>
      </c>
      <c r="B96" s="18" t="s">
        <v>464</v>
      </c>
      <c r="C96" s="18" t="s">
        <v>89</v>
      </c>
      <c r="D96" s="19" t="s">
        <v>465</v>
      </c>
      <c r="E96" s="18" t="s">
        <v>294</v>
      </c>
      <c r="F96" s="18" t="s">
        <v>466</v>
      </c>
      <c r="G96" s="18" t="s">
        <v>467</v>
      </c>
      <c r="H96" s="19" t="s">
        <v>468</v>
      </c>
      <c r="I96" s="19"/>
      <c r="J96" s="32"/>
      <c r="K96" s="32"/>
      <c r="L96" s="32"/>
      <c r="M96" s="31" t="s">
        <v>95</v>
      </c>
      <c r="N96" s="31" t="s">
        <v>95</v>
      </c>
      <c r="O96" s="31" t="s">
        <v>95</v>
      </c>
      <c r="P96" s="31" t="s">
        <v>95</v>
      </c>
      <c r="Q96" s="31" t="s">
        <v>95</v>
      </c>
      <c r="R96" s="31" t="s">
        <v>95</v>
      </c>
      <c r="S96" s="44" t="s">
        <v>18</v>
      </c>
      <c r="T96" s="45" t="s">
        <v>9</v>
      </c>
    </row>
    <row r="97" ht="36" customHeight="1" spans="1:20">
      <c r="A97" s="16" t="s">
        <v>102</v>
      </c>
      <c r="B97" s="14" t="s">
        <v>469</v>
      </c>
      <c r="C97" s="14" t="s">
        <v>104</v>
      </c>
      <c r="D97" s="15" t="s">
        <v>470</v>
      </c>
      <c r="E97" s="14" t="s">
        <v>471</v>
      </c>
      <c r="F97" s="14" t="s">
        <v>380</v>
      </c>
      <c r="G97" s="14" t="s">
        <v>93</v>
      </c>
      <c r="H97" s="15" t="s">
        <v>472</v>
      </c>
      <c r="I97" s="15"/>
      <c r="J97" s="28"/>
      <c r="K97" s="28"/>
      <c r="L97" s="28"/>
      <c r="M97" s="29" t="s">
        <v>95</v>
      </c>
      <c r="N97" s="29" t="s">
        <v>95</v>
      </c>
      <c r="O97" s="29" t="s">
        <v>95</v>
      </c>
      <c r="P97" s="29" t="s">
        <v>95</v>
      </c>
      <c r="Q97" s="14"/>
      <c r="R97" s="34" t="s">
        <v>95</v>
      </c>
      <c r="S97" s="42" t="s">
        <v>18</v>
      </c>
      <c r="T97" s="43" t="s">
        <v>15</v>
      </c>
    </row>
    <row r="98" ht="36" customHeight="1" spans="1:20">
      <c r="A98" s="16" t="s">
        <v>96</v>
      </c>
      <c r="B98" s="14" t="s">
        <v>473</v>
      </c>
      <c r="C98" s="14" t="s">
        <v>104</v>
      </c>
      <c r="D98" s="15" t="s">
        <v>474</v>
      </c>
      <c r="E98" s="14" t="s">
        <v>130</v>
      </c>
      <c r="F98" s="14" t="s">
        <v>475</v>
      </c>
      <c r="G98" s="14" t="s">
        <v>122</v>
      </c>
      <c r="H98" s="15" t="s">
        <v>476</v>
      </c>
      <c r="I98" s="15"/>
      <c r="J98" s="28"/>
      <c r="K98" s="28"/>
      <c r="L98" s="28"/>
      <c r="M98" s="29" t="s">
        <v>95</v>
      </c>
      <c r="N98" s="29" t="s">
        <v>95</v>
      </c>
      <c r="O98" s="29" t="s">
        <v>95</v>
      </c>
      <c r="P98" s="29" t="s">
        <v>95</v>
      </c>
      <c r="Q98" s="14"/>
      <c r="R98" s="34" t="s">
        <v>95</v>
      </c>
      <c r="S98" s="42" t="s">
        <v>18</v>
      </c>
      <c r="T98" s="43" t="s">
        <v>15</v>
      </c>
    </row>
    <row r="99" ht="36" customHeight="1" spans="1:20">
      <c r="A99" s="16" t="s">
        <v>113</v>
      </c>
      <c r="B99" s="14" t="s">
        <v>477</v>
      </c>
      <c r="C99" s="14" t="s">
        <v>89</v>
      </c>
      <c r="D99" s="15" t="s">
        <v>478</v>
      </c>
      <c r="E99" s="14" t="s">
        <v>318</v>
      </c>
      <c r="F99" s="14" t="s">
        <v>479</v>
      </c>
      <c r="G99" s="14" t="s">
        <v>122</v>
      </c>
      <c r="H99" s="15" t="s">
        <v>480</v>
      </c>
      <c r="I99" s="15"/>
      <c r="J99" s="28"/>
      <c r="K99" s="28"/>
      <c r="L99" s="28"/>
      <c r="M99" s="29" t="s">
        <v>95</v>
      </c>
      <c r="N99" s="29" t="s">
        <v>95</v>
      </c>
      <c r="O99" s="29" t="s">
        <v>95</v>
      </c>
      <c r="P99" s="29" t="s">
        <v>95</v>
      </c>
      <c r="Q99" s="14"/>
      <c r="R99" s="14"/>
      <c r="S99" s="42" t="s">
        <v>18</v>
      </c>
      <c r="T99" s="43" t="s">
        <v>15</v>
      </c>
    </row>
    <row r="100" ht="36" customHeight="1" spans="1:20">
      <c r="A100" s="16" t="s">
        <v>153</v>
      </c>
      <c r="B100" s="14" t="s">
        <v>481</v>
      </c>
      <c r="C100" s="14" t="s">
        <v>104</v>
      </c>
      <c r="D100" s="15" t="s">
        <v>482</v>
      </c>
      <c r="E100" s="14" t="s">
        <v>144</v>
      </c>
      <c r="F100" s="14" t="s">
        <v>194</v>
      </c>
      <c r="G100" s="14" t="s">
        <v>122</v>
      </c>
      <c r="H100" s="15" t="s">
        <v>483</v>
      </c>
      <c r="I100" s="15"/>
      <c r="J100" s="28"/>
      <c r="K100" s="28"/>
      <c r="L100" s="28"/>
      <c r="M100" s="29" t="s">
        <v>95</v>
      </c>
      <c r="N100" s="29" t="s">
        <v>95</v>
      </c>
      <c r="O100" s="29" t="s">
        <v>95</v>
      </c>
      <c r="P100" s="29" t="s">
        <v>95</v>
      </c>
      <c r="Q100" s="14"/>
      <c r="R100" s="34" t="s">
        <v>95</v>
      </c>
      <c r="S100" s="42" t="s">
        <v>18</v>
      </c>
      <c r="T100" s="43" t="s">
        <v>15</v>
      </c>
    </row>
    <row r="101" ht="36" customHeight="1" spans="1:20">
      <c r="A101" s="16" t="s">
        <v>159</v>
      </c>
      <c r="B101" s="14" t="s">
        <v>484</v>
      </c>
      <c r="C101" s="14" t="s">
        <v>89</v>
      </c>
      <c r="D101" s="15" t="s">
        <v>485</v>
      </c>
      <c r="E101" s="14" t="s">
        <v>486</v>
      </c>
      <c r="F101" s="14" t="s">
        <v>487</v>
      </c>
      <c r="G101" s="14" t="s">
        <v>93</v>
      </c>
      <c r="H101" s="15" t="s">
        <v>488</v>
      </c>
      <c r="I101" s="15"/>
      <c r="J101" s="28"/>
      <c r="K101" s="28"/>
      <c r="L101" s="28"/>
      <c r="M101" s="29" t="s">
        <v>95</v>
      </c>
      <c r="N101" s="29" t="s">
        <v>95</v>
      </c>
      <c r="O101" s="29" t="s">
        <v>95</v>
      </c>
      <c r="P101" s="29" t="s">
        <v>95</v>
      </c>
      <c r="Q101" s="14"/>
      <c r="R101" s="14"/>
      <c r="S101" s="42" t="s">
        <v>18</v>
      </c>
      <c r="T101" s="43" t="s">
        <v>15</v>
      </c>
    </row>
    <row r="102" s="1" customFormat="1" ht="36" customHeight="1" spans="1:20">
      <c r="A102" s="17" t="s">
        <v>102</v>
      </c>
      <c r="B102" s="18" t="s">
        <v>489</v>
      </c>
      <c r="C102" s="18" t="s">
        <v>104</v>
      </c>
      <c r="D102" s="19" t="s">
        <v>490</v>
      </c>
      <c r="E102" s="18" t="s">
        <v>305</v>
      </c>
      <c r="F102" s="18" t="s">
        <v>273</v>
      </c>
      <c r="G102" s="18" t="s">
        <v>491</v>
      </c>
      <c r="H102" s="19" t="s">
        <v>492</v>
      </c>
      <c r="I102" s="19"/>
      <c r="J102" s="32"/>
      <c r="K102" s="32"/>
      <c r="L102" s="32"/>
      <c r="M102" s="31" t="s">
        <v>95</v>
      </c>
      <c r="N102" s="31" t="s">
        <v>95</v>
      </c>
      <c r="O102" s="31" t="s">
        <v>95</v>
      </c>
      <c r="P102" s="31" t="s">
        <v>95</v>
      </c>
      <c r="Q102" s="18"/>
      <c r="R102" s="37" t="s">
        <v>95</v>
      </c>
      <c r="S102" s="44" t="s">
        <v>19</v>
      </c>
      <c r="T102" s="45" t="s">
        <v>11</v>
      </c>
    </row>
    <row r="103" s="1" customFormat="1" ht="36" customHeight="1" spans="1:20">
      <c r="A103" s="17" t="s">
        <v>96</v>
      </c>
      <c r="B103" s="18" t="s">
        <v>493</v>
      </c>
      <c r="C103" s="18" t="s">
        <v>104</v>
      </c>
      <c r="D103" s="19" t="s">
        <v>494</v>
      </c>
      <c r="E103" s="18" t="s">
        <v>402</v>
      </c>
      <c r="F103" s="18" t="s">
        <v>495</v>
      </c>
      <c r="G103" s="18" t="s">
        <v>467</v>
      </c>
      <c r="H103" s="19" t="s">
        <v>496</v>
      </c>
      <c r="I103" s="19"/>
      <c r="J103" s="32"/>
      <c r="K103" s="32"/>
      <c r="L103" s="32"/>
      <c r="M103" s="31" t="s">
        <v>95</v>
      </c>
      <c r="N103" s="31" t="s">
        <v>95</v>
      </c>
      <c r="O103" s="31" t="s">
        <v>95</v>
      </c>
      <c r="P103" s="31" t="s">
        <v>95</v>
      </c>
      <c r="Q103" s="18"/>
      <c r="R103" s="37" t="s">
        <v>95</v>
      </c>
      <c r="S103" s="44" t="s">
        <v>19</v>
      </c>
      <c r="T103" s="45" t="s">
        <v>11</v>
      </c>
    </row>
    <row r="104" s="1" customFormat="1" ht="36" customHeight="1" spans="1:20">
      <c r="A104" s="17" t="s">
        <v>113</v>
      </c>
      <c r="B104" s="18" t="s">
        <v>497</v>
      </c>
      <c r="C104" s="18" t="s">
        <v>104</v>
      </c>
      <c r="D104" s="19" t="s">
        <v>498</v>
      </c>
      <c r="E104" s="18" t="s">
        <v>499</v>
      </c>
      <c r="F104" s="18" t="s">
        <v>414</v>
      </c>
      <c r="G104" s="18" t="s">
        <v>500</v>
      </c>
      <c r="H104" s="19" t="s">
        <v>501</v>
      </c>
      <c r="I104" s="19"/>
      <c r="J104" s="32"/>
      <c r="K104" s="32"/>
      <c r="L104" s="32"/>
      <c r="M104" s="31" t="s">
        <v>95</v>
      </c>
      <c r="N104" s="31" t="s">
        <v>95</v>
      </c>
      <c r="O104" s="31" t="s">
        <v>95</v>
      </c>
      <c r="P104" s="31" t="s">
        <v>95</v>
      </c>
      <c r="Q104" s="31" t="s">
        <v>95</v>
      </c>
      <c r="R104" s="31" t="s">
        <v>95</v>
      </c>
      <c r="S104" s="44" t="s">
        <v>19</v>
      </c>
      <c r="T104" s="45" t="s">
        <v>11</v>
      </c>
    </row>
    <row r="105" s="1" customFormat="1" ht="36" customHeight="1" spans="1:20">
      <c r="A105" s="17" t="s">
        <v>153</v>
      </c>
      <c r="B105" s="18" t="s">
        <v>502</v>
      </c>
      <c r="C105" s="18" t="s">
        <v>89</v>
      </c>
      <c r="D105" s="19" t="s">
        <v>503</v>
      </c>
      <c r="E105" s="18" t="s">
        <v>208</v>
      </c>
      <c r="F105" s="18" t="s">
        <v>504</v>
      </c>
      <c r="G105" s="18" t="s">
        <v>122</v>
      </c>
      <c r="H105" s="19" t="s">
        <v>505</v>
      </c>
      <c r="I105" s="19"/>
      <c r="J105" s="32"/>
      <c r="K105" s="32"/>
      <c r="L105" s="32"/>
      <c r="M105" s="31" t="s">
        <v>95</v>
      </c>
      <c r="N105" s="31" t="s">
        <v>95</v>
      </c>
      <c r="O105" s="31" t="s">
        <v>95</v>
      </c>
      <c r="P105" s="31" t="s">
        <v>95</v>
      </c>
      <c r="Q105" s="18"/>
      <c r="R105" s="31" t="s">
        <v>95</v>
      </c>
      <c r="S105" s="44" t="s">
        <v>19</v>
      </c>
      <c r="T105" s="45" t="s">
        <v>11</v>
      </c>
    </row>
    <row r="106" s="1" customFormat="1" ht="36" customHeight="1" spans="1:20">
      <c r="A106" s="17" t="s">
        <v>159</v>
      </c>
      <c r="B106" s="18" t="s">
        <v>506</v>
      </c>
      <c r="C106" s="18" t="s">
        <v>104</v>
      </c>
      <c r="D106" s="19" t="s">
        <v>507</v>
      </c>
      <c r="E106" s="18" t="s">
        <v>413</v>
      </c>
      <c r="F106" s="18" t="s">
        <v>273</v>
      </c>
      <c r="G106" s="18" t="s">
        <v>93</v>
      </c>
      <c r="H106" s="19" t="s">
        <v>508</v>
      </c>
      <c r="I106" s="19"/>
      <c r="J106" s="32"/>
      <c r="K106" s="32"/>
      <c r="L106" s="32"/>
      <c r="M106" s="31" t="s">
        <v>95</v>
      </c>
      <c r="N106" s="31" t="s">
        <v>95</v>
      </c>
      <c r="O106" s="31" t="s">
        <v>95</v>
      </c>
      <c r="P106" s="31" t="s">
        <v>95</v>
      </c>
      <c r="Q106" s="18"/>
      <c r="R106" s="18"/>
      <c r="S106" s="44" t="s">
        <v>19</v>
      </c>
      <c r="T106" s="45" t="s">
        <v>11</v>
      </c>
    </row>
    <row r="107" s="1" customFormat="1" ht="36" customHeight="1" spans="1:20">
      <c r="A107" s="17" t="s">
        <v>164</v>
      </c>
      <c r="B107" s="18" t="s">
        <v>509</v>
      </c>
      <c r="C107" s="18" t="s">
        <v>89</v>
      </c>
      <c r="D107" s="19" t="s">
        <v>510</v>
      </c>
      <c r="E107" s="18" t="s">
        <v>511</v>
      </c>
      <c r="F107" s="18" t="s">
        <v>263</v>
      </c>
      <c r="G107" s="18" t="s">
        <v>512</v>
      </c>
      <c r="H107" s="19" t="s">
        <v>513</v>
      </c>
      <c r="I107" s="19"/>
      <c r="J107" s="32"/>
      <c r="K107" s="32"/>
      <c r="L107" s="32"/>
      <c r="M107" s="31" t="s">
        <v>95</v>
      </c>
      <c r="N107" s="31" t="s">
        <v>95</v>
      </c>
      <c r="O107" s="31" t="s">
        <v>95</v>
      </c>
      <c r="P107" s="31" t="s">
        <v>95</v>
      </c>
      <c r="Q107" s="31" t="s">
        <v>95</v>
      </c>
      <c r="R107" s="31" t="s">
        <v>95</v>
      </c>
      <c r="S107" s="44" t="s">
        <v>19</v>
      </c>
      <c r="T107" s="45" t="s">
        <v>11</v>
      </c>
    </row>
    <row r="108" s="1" customFormat="1" ht="36" customHeight="1" spans="1:20">
      <c r="A108" s="17" t="s">
        <v>169</v>
      </c>
      <c r="B108" s="18" t="s">
        <v>514</v>
      </c>
      <c r="C108" s="18" t="s">
        <v>89</v>
      </c>
      <c r="D108" s="19" t="s">
        <v>515</v>
      </c>
      <c r="E108" s="18" t="s">
        <v>516</v>
      </c>
      <c r="F108" s="18" t="s">
        <v>181</v>
      </c>
      <c r="G108" s="18" t="s">
        <v>517</v>
      </c>
      <c r="H108" s="19" t="s">
        <v>518</v>
      </c>
      <c r="I108" s="19"/>
      <c r="J108" s="32"/>
      <c r="K108" s="32"/>
      <c r="L108" s="32"/>
      <c r="M108" s="31" t="s">
        <v>95</v>
      </c>
      <c r="N108" s="31" t="s">
        <v>95</v>
      </c>
      <c r="O108" s="31" t="s">
        <v>95</v>
      </c>
      <c r="P108" s="31" t="s">
        <v>95</v>
      </c>
      <c r="Q108" s="31"/>
      <c r="R108" s="31" t="s">
        <v>95</v>
      </c>
      <c r="S108" s="44" t="s">
        <v>19</v>
      </c>
      <c r="T108" s="45" t="s">
        <v>11</v>
      </c>
    </row>
    <row r="109" s="1" customFormat="1" ht="36" customHeight="1" spans="1:20">
      <c r="A109" s="17" t="s">
        <v>173</v>
      </c>
      <c r="B109" s="18" t="s">
        <v>519</v>
      </c>
      <c r="C109" s="18" t="s">
        <v>104</v>
      </c>
      <c r="D109" s="19" t="s">
        <v>520</v>
      </c>
      <c r="E109" s="18" t="s">
        <v>180</v>
      </c>
      <c r="F109" s="18" t="s">
        <v>263</v>
      </c>
      <c r="G109" s="18" t="s">
        <v>517</v>
      </c>
      <c r="H109" s="19" t="s">
        <v>521</v>
      </c>
      <c r="I109" s="19"/>
      <c r="J109" s="32"/>
      <c r="K109" s="32"/>
      <c r="L109" s="32"/>
      <c r="M109" s="31" t="s">
        <v>95</v>
      </c>
      <c r="N109" s="31" t="s">
        <v>95</v>
      </c>
      <c r="O109" s="31" t="s">
        <v>95</v>
      </c>
      <c r="P109" s="31" t="s">
        <v>95</v>
      </c>
      <c r="Q109" s="31" t="s">
        <v>95</v>
      </c>
      <c r="R109" s="31" t="s">
        <v>95</v>
      </c>
      <c r="S109" s="44" t="s">
        <v>19</v>
      </c>
      <c r="T109" s="45" t="s">
        <v>11</v>
      </c>
    </row>
    <row r="110" s="1" customFormat="1" ht="36" customHeight="1" spans="1:20">
      <c r="A110" s="17" t="s">
        <v>177</v>
      </c>
      <c r="B110" s="18" t="s">
        <v>522</v>
      </c>
      <c r="C110" s="18" t="s">
        <v>104</v>
      </c>
      <c r="D110" s="19" t="s">
        <v>523</v>
      </c>
      <c r="E110" s="18" t="s">
        <v>294</v>
      </c>
      <c r="F110" s="18" t="s">
        <v>233</v>
      </c>
      <c r="G110" s="18" t="s">
        <v>524</v>
      </c>
      <c r="H110" s="19" t="s">
        <v>525</v>
      </c>
      <c r="I110" s="19"/>
      <c r="J110" s="32"/>
      <c r="K110" s="32"/>
      <c r="L110" s="32"/>
      <c r="M110" s="31" t="s">
        <v>95</v>
      </c>
      <c r="N110" s="31" t="s">
        <v>95</v>
      </c>
      <c r="O110" s="31" t="s">
        <v>95</v>
      </c>
      <c r="P110" s="31" t="s">
        <v>95</v>
      </c>
      <c r="Q110" s="31"/>
      <c r="R110" s="31" t="s">
        <v>95</v>
      </c>
      <c r="S110" s="44" t="s">
        <v>19</v>
      </c>
      <c r="T110" s="45" t="s">
        <v>11</v>
      </c>
    </row>
    <row r="111" s="1" customFormat="1" ht="36" customHeight="1" spans="1:20">
      <c r="A111" s="17" t="s">
        <v>182</v>
      </c>
      <c r="B111" s="18" t="s">
        <v>526</v>
      </c>
      <c r="C111" s="18" t="s">
        <v>104</v>
      </c>
      <c r="D111" s="19" t="s">
        <v>527</v>
      </c>
      <c r="E111" s="18" t="s">
        <v>150</v>
      </c>
      <c r="F111" s="18" t="s">
        <v>445</v>
      </c>
      <c r="G111" s="18" t="s">
        <v>528</v>
      </c>
      <c r="H111" s="19" t="s">
        <v>529</v>
      </c>
      <c r="I111" s="30" t="s">
        <v>95</v>
      </c>
      <c r="J111" s="30" t="s">
        <v>95</v>
      </c>
      <c r="K111" s="30" t="s">
        <v>95</v>
      </c>
      <c r="L111" s="30" t="s">
        <v>95</v>
      </c>
      <c r="M111" s="31"/>
      <c r="N111" s="31"/>
      <c r="O111" s="31"/>
      <c r="P111" s="31"/>
      <c r="Q111" s="31"/>
      <c r="R111" s="31"/>
      <c r="S111" s="44" t="s">
        <v>19</v>
      </c>
      <c r="T111" s="45" t="s">
        <v>11</v>
      </c>
    </row>
    <row r="112" s="1" customFormat="1" ht="36" customHeight="1" spans="1:20">
      <c r="A112" s="17" t="s">
        <v>187</v>
      </c>
      <c r="B112" s="18" t="s">
        <v>530</v>
      </c>
      <c r="C112" s="18" t="s">
        <v>104</v>
      </c>
      <c r="D112" s="19" t="s">
        <v>531</v>
      </c>
      <c r="E112" s="18" t="s">
        <v>532</v>
      </c>
      <c r="F112" s="18" t="s">
        <v>255</v>
      </c>
      <c r="G112" s="18" t="s">
        <v>517</v>
      </c>
      <c r="H112" s="19" t="s">
        <v>533</v>
      </c>
      <c r="I112" s="30" t="s">
        <v>95</v>
      </c>
      <c r="J112" s="30" t="s">
        <v>95</v>
      </c>
      <c r="K112" s="30" t="s">
        <v>95</v>
      </c>
      <c r="L112" s="30" t="s">
        <v>95</v>
      </c>
      <c r="M112" s="31"/>
      <c r="N112" s="31"/>
      <c r="O112" s="31"/>
      <c r="P112" s="31"/>
      <c r="Q112" s="31"/>
      <c r="R112" s="31"/>
      <c r="S112" s="44" t="s">
        <v>19</v>
      </c>
      <c r="T112" s="45" t="s">
        <v>11</v>
      </c>
    </row>
    <row r="113" s="1" customFormat="1" ht="36" customHeight="1" spans="1:20">
      <c r="A113" s="17" t="s">
        <v>191</v>
      </c>
      <c r="B113" s="18" t="s">
        <v>534</v>
      </c>
      <c r="C113" s="18" t="s">
        <v>104</v>
      </c>
      <c r="D113" s="19" t="s">
        <v>535</v>
      </c>
      <c r="E113" s="18" t="s">
        <v>162</v>
      </c>
      <c r="F113" s="18" t="s">
        <v>233</v>
      </c>
      <c r="G113" s="18" t="s">
        <v>517</v>
      </c>
      <c r="H113" s="19" t="s">
        <v>536</v>
      </c>
      <c r="I113" s="19"/>
      <c r="J113" s="32"/>
      <c r="K113" s="32"/>
      <c r="L113" s="32"/>
      <c r="M113" s="31" t="s">
        <v>95</v>
      </c>
      <c r="N113" s="31" t="s">
        <v>95</v>
      </c>
      <c r="O113" s="31" t="s">
        <v>95</v>
      </c>
      <c r="P113" s="31" t="s">
        <v>95</v>
      </c>
      <c r="Q113" s="31"/>
      <c r="R113" s="31" t="s">
        <v>95</v>
      </c>
      <c r="S113" s="44" t="s">
        <v>19</v>
      </c>
      <c r="T113" s="45" t="s">
        <v>11</v>
      </c>
    </row>
    <row r="114" s="1" customFormat="1" ht="36" customHeight="1" spans="1:20">
      <c r="A114" s="17" t="s">
        <v>195</v>
      </c>
      <c r="B114" s="18" t="s">
        <v>537</v>
      </c>
      <c r="C114" s="18" t="s">
        <v>104</v>
      </c>
      <c r="D114" s="19" t="s">
        <v>538</v>
      </c>
      <c r="E114" s="18" t="s">
        <v>213</v>
      </c>
      <c r="F114" s="18" t="s">
        <v>223</v>
      </c>
      <c r="G114" s="18" t="s">
        <v>139</v>
      </c>
      <c r="H114" s="19" t="s">
        <v>539</v>
      </c>
      <c r="I114" s="19"/>
      <c r="J114" s="32"/>
      <c r="K114" s="32"/>
      <c r="L114" s="32"/>
      <c r="M114" s="31" t="s">
        <v>95</v>
      </c>
      <c r="N114" s="31" t="s">
        <v>95</v>
      </c>
      <c r="O114" s="31" t="s">
        <v>95</v>
      </c>
      <c r="P114" s="31" t="s">
        <v>95</v>
      </c>
      <c r="Q114" s="31"/>
      <c r="R114" s="31" t="s">
        <v>95</v>
      </c>
      <c r="S114" s="44" t="s">
        <v>19</v>
      </c>
      <c r="T114" s="45" t="s">
        <v>11</v>
      </c>
    </row>
    <row r="115" ht="36" customHeight="1" spans="1:20">
      <c r="A115" s="16" t="s">
        <v>102</v>
      </c>
      <c r="B115" s="14" t="s">
        <v>540</v>
      </c>
      <c r="C115" s="14" t="s">
        <v>104</v>
      </c>
      <c r="D115" s="15" t="s">
        <v>541</v>
      </c>
      <c r="E115" s="14" t="s">
        <v>130</v>
      </c>
      <c r="F115" s="14" t="s">
        <v>131</v>
      </c>
      <c r="G115" s="14" t="s">
        <v>542</v>
      </c>
      <c r="H115" s="15" t="s">
        <v>543</v>
      </c>
      <c r="I115" s="15"/>
      <c r="J115" s="28"/>
      <c r="K115" s="28"/>
      <c r="L115" s="28"/>
      <c r="M115" s="29" t="s">
        <v>95</v>
      </c>
      <c r="N115" s="29" t="s">
        <v>95</v>
      </c>
      <c r="O115" s="29" t="s">
        <v>95</v>
      </c>
      <c r="P115" s="29" t="s">
        <v>95</v>
      </c>
      <c r="Q115" s="14"/>
      <c r="R115" s="34" t="s">
        <v>95</v>
      </c>
      <c r="S115" s="42" t="s">
        <v>20</v>
      </c>
      <c r="T115" s="43" t="s">
        <v>544</v>
      </c>
    </row>
    <row r="116" ht="36" customHeight="1" spans="1:20">
      <c r="A116" s="16" t="s">
        <v>96</v>
      </c>
      <c r="B116" s="14" t="s">
        <v>545</v>
      </c>
      <c r="C116" s="14" t="s">
        <v>104</v>
      </c>
      <c r="D116" s="15" t="s">
        <v>546</v>
      </c>
      <c r="E116" s="14" t="s">
        <v>413</v>
      </c>
      <c r="F116" s="14" t="s">
        <v>547</v>
      </c>
      <c r="G116" s="14" t="s">
        <v>524</v>
      </c>
      <c r="H116" s="15" t="s">
        <v>548</v>
      </c>
      <c r="I116" s="15"/>
      <c r="J116" s="28"/>
      <c r="K116" s="28"/>
      <c r="L116" s="28"/>
      <c r="M116" s="29" t="s">
        <v>95</v>
      </c>
      <c r="N116" s="29" t="s">
        <v>95</v>
      </c>
      <c r="O116" s="29" t="s">
        <v>95</v>
      </c>
      <c r="P116" s="29" t="s">
        <v>95</v>
      </c>
      <c r="Q116" s="14"/>
      <c r="R116" s="14"/>
      <c r="S116" s="42" t="s">
        <v>20</v>
      </c>
      <c r="T116" s="43" t="s">
        <v>544</v>
      </c>
    </row>
    <row r="117" ht="36" customHeight="1" spans="1:20">
      <c r="A117" s="16" t="s">
        <v>113</v>
      </c>
      <c r="B117" s="14" t="s">
        <v>549</v>
      </c>
      <c r="C117" s="14" t="s">
        <v>104</v>
      </c>
      <c r="D117" s="15" t="s">
        <v>550</v>
      </c>
      <c r="E117" s="14" t="s">
        <v>130</v>
      </c>
      <c r="F117" s="14" t="s">
        <v>273</v>
      </c>
      <c r="G117" s="14" t="s">
        <v>551</v>
      </c>
      <c r="H117" s="15" t="s">
        <v>552</v>
      </c>
      <c r="I117" s="15"/>
      <c r="J117" s="28"/>
      <c r="K117" s="28"/>
      <c r="L117" s="28"/>
      <c r="M117" s="29" t="s">
        <v>95</v>
      </c>
      <c r="N117" s="29" t="s">
        <v>95</v>
      </c>
      <c r="O117" s="29" t="s">
        <v>95</v>
      </c>
      <c r="P117" s="29" t="s">
        <v>95</v>
      </c>
      <c r="Q117" s="29" t="s">
        <v>95</v>
      </c>
      <c r="R117" s="29" t="s">
        <v>95</v>
      </c>
      <c r="S117" s="42" t="s">
        <v>20</v>
      </c>
      <c r="T117" s="43" t="s">
        <v>544</v>
      </c>
    </row>
    <row r="118" ht="36" customHeight="1" spans="1:20">
      <c r="A118" s="16" t="s">
        <v>153</v>
      </c>
      <c r="B118" s="14" t="s">
        <v>553</v>
      </c>
      <c r="C118" s="14" t="s">
        <v>104</v>
      </c>
      <c r="D118" s="15" t="s">
        <v>554</v>
      </c>
      <c r="E118" s="14" t="s">
        <v>355</v>
      </c>
      <c r="F118" s="14" t="s">
        <v>555</v>
      </c>
      <c r="G118" s="14" t="s">
        <v>551</v>
      </c>
      <c r="H118" s="15" t="s">
        <v>556</v>
      </c>
      <c r="I118" s="15"/>
      <c r="J118" s="28"/>
      <c r="K118" s="28"/>
      <c r="L118" s="28"/>
      <c r="M118" s="29" t="s">
        <v>95</v>
      </c>
      <c r="N118" s="29" t="s">
        <v>95</v>
      </c>
      <c r="O118" s="29" t="s">
        <v>95</v>
      </c>
      <c r="P118" s="29" t="s">
        <v>95</v>
      </c>
      <c r="Q118" s="29" t="s">
        <v>95</v>
      </c>
      <c r="R118" s="29" t="s">
        <v>95</v>
      </c>
      <c r="S118" s="42" t="s">
        <v>20</v>
      </c>
      <c r="T118" s="43" t="s">
        <v>544</v>
      </c>
    </row>
    <row r="119" ht="36" customHeight="1" spans="1:20">
      <c r="A119" s="16" t="s">
        <v>159</v>
      </c>
      <c r="B119" s="14" t="s">
        <v>557</v>
      </c>
      <c r="C119" s="14" t="s">
        <v>89</v>
      </c>
      <c r="D119" s="15" t="s">
        <v>558</v>
      </c>
      <c r="E119" s="14" t="s">
        <v>559</v>
      </c>
      <c r="F119" s="14" t="s">
        <v>560</v>
      </c>
      <c r="G119" s="14" t="s">
        <v>100</v>
      </c>
      <c r="H119" s="15" t="s">
        <v>561</v>
      </c>
      <c r="I119" s="15"/>
      <c r="J119" s="28"/>
      <c r="K119" s="28"/>
      <c r="L119" s="28"/>
      <c r="M119" s="29" t="s">
        <v>95</v>
      </c>
      <c r="N119" s="29" t="s">
        <v>95</v>
      </c>
      <c r="O119" s="29" t="s">
        <v>95</v>
      </c>
      <c r="P119" s="29" t="s">
        <v>95</v>
      </c>
      <c r="Q119" s="29" t="s">
        <v>95</v>
      </c>
      <c r="R119" s="14"/>
      <c r="S119" s="42" t="s">
        <v>20</v>
      </c>
      <c r="T119" s="43" t="s">
        <v>544</v>
      </c>
    </row>
    <row r="120" ht="36" customHeight="1" spans="1:20">
      <c r="A120" s="16" t="s">
        <v>164</v>
      </c>
      <c r="B120" s="14" t="s">
        <v>562</v>
      </c>
      <c r="C120" s="14" t="s">
        <v>104</v>
      </c>
      <c r="D120" s="15" t="s">
        <v>563</v>
      </c>
      <c r="E120" s="14" t="s">
        <v>120</v>
      </c>
      <c r="F120" s="14" t="s">
        <v>107</v>
      </c>
      <c r="G120" s="14" t="s">
        <v>564</v>
      </c>
      <c r="H120" s="15" t="s">
        <v>565</v>
      </c>
      <c r="I120" s="15"/>
      <c r="J120" s="28"/>
      <c r="K120" s="28"/>
      <c r="L120" s="28"/>
      <c r="M120" s="29" t="s">
        <v>95</v>
      </c>
      <c r="N120" s="29" t="s">
        <v>95</v>
      </c>
      <c r="O120" s="29" t="s">
        <v>95</v>
      </c>
      <c r="P120" s="29" t="s">
        <v>95</v>
      </c>
      <c r="Q120" s="29"/>
      <c r="R120" s="29" t="s">
        <v>95</v>
      </c>
      <c r="S120" s="42" t="s">
        <v>20</v>
      </c>
      <c r="T120" s="43" t="s">
        <v>544</v>
      </c>
    </row>
    <row r="121" ht="36" customHeight="1" spans="1:20">
      <c r="A121" s="16" t="s">
        <v>169</v>
      </c>
      <c r="B121" s="14" t="s">
        <v>566</v>
      </c>
      <c r="C121" s="14" t="s">
        <v>104</v>
      </c>
      <c r="D121" s="15" t="s">
        <v>567</v>
      </c>
      <c r="E121" s="14" t="s">
        <v>568</v>
      </c>
      <c r="F121" s="14" t="s">
        <v>569</v>
      </c>
      <c r="G121" s="14" t="s">
        <v>122</v>
      </c>
      <c r="H121" s="15" t="s">
        <v>570</v>
      </c>
      <c r="I121" s="15"/>
      <c r="J121" s="28"/>
      <c r="K121" s="28"/>
      <c r="L121" s="28"/>
      <c r="M121" s="29" t="s">
        <v>95</v>
      </c>
      <c r="N121" s="29" t="s">
        <v>95</v>
      </c>
      <c r="O121" s="29" t="s">
        <v>95</v>
      </c>
      <c r="P121" s="29" t="s">
        <v>95</v>
      </c>
      <c r="Q121" s="29" t="s">
        <v>95</v>
      </c>
      <c r="R121" s="14"/>
      <c r="S121" s="42" t="s">
        <v>20</v>
      </c>
      <c r="T121" s="43" t="s">
        <v>544</v>
      </c>
    </row>
    <row r="122" s="1" customFormat="1" ht="36" customHeight="1" spans="1:20">
      <c r="A122" s="17" t="s">
        <v>102</v>
      </c>
      <c r="B122" s="18" t="s">
        <v>571</v>
      </c>
      <c r="C122" s="18" t="s">
        <v>104</v>
      </c>
      <c r="D122" s="19" t="s">
        <v>572</v>
      </c>
      <c r="E122" s="18" t="s">
        <v>116</v>
      </c>
      <c r="F122" s="18" t="s">
        <v>573</v>
      </c>
      <c r="G122" s="18" t="s">
        <v>122</v>
      </c>
      <c r="H122" s="19" t="s">
        <v>574</v>
      </c>
      <c r="I122" s="19"/>
      <c r="J122" s="32"/>
      <c r="K122" s="32"/>
      <c r="L122" s="32"/>
      <c r="M122" s="31" t="s">
        <v>95</v>
      </c>
      <c r="N122" s="31" t="s">
        <v>95</v>
      </c>
      <c r="O122" s="31" t="s">
        <v>95</v>
      </c>
      <c r="P122" s="31" t="s">
        <v>95</v>
      </c>
      <c r="Q122" s="37"/>
      <c r="R122" s="37"/>
      <c r="S122" s="44" t="s">
        <v>575</v>
      </c>
      <c r="T122" s="45" t="s">
        <v>9</v>
      </c>
    </row>
    <row r="123" s="1" customFormat="1" ht="36" customHeight="1" spans="1:20">
      <c r="A123" s="17" t="s">
        <v>96</v>
      </c>
      <c r="B123" s="18" t="s">
        <v>576</v>
      </c>
      <c r="C123" s="18" t="s">
        <v>104</v>
      </c>
      <c r="D123" s="19" t="s">
        <v>577</v>
      </c>
      <c r="E123" s="18" t="s">
        <v>208</v>
      </c>
      <c r="F123" s="18" t="s">
        <v>223</v>
      </c>
      <c r="G123" s="18" t="s">
        <v>122</v>
      </c>
      <c r="H123" s="19" t="s">
        <v>578</v>
      </c>
      <c r="I123" s="19"/>
      <c r="J123" s="32"/>
      <c r="K123" s="32"/>
      <c r="L123" s="32"/>
      <c r="M123" s="31" t="s">
        <v>95</v>
      </c>
      <c r="N123" s="31" t="s">
        <v>95</v>
      </c>
      <c r="O123" s="31" t="s">
        <v>95</v>
      </c>
      <c r="P123" s="31" t="s">
        <v>95</v>
      </c>
      <c r="Q123" s="18"/>
      <c r="R123" s="18"/>
      <c r="S123" s="44" t="s">
        <v>575</v>
      </c>
      <c r="T123" s="45" t="s">
        <v>9</v>
      </c>
    </row>
    <row r="124" s="1" customFormat="1" ht="36" customHeight="1" spans="1:20">
      <c r="A124" s="17" t="s">
        <v>113</v>
      </c>
      <c r="B124" s="18" t="s">
        <v>579</v>
      </c>
      <c r="C124" s="18" t="s">
        <v>104</v>
      </c>
      <c r="D124" s="19" t="s">
        <v>580</v>
      </c>
      <c r="E124" s="18" t="s">
        <v>130</v>
      </c>
      <c r="F124" s="18" t="s">
        <v>131</v>
      </c>
      <c r="G124" s="18" t="s">
        <v>100</v>
      </c>
      <c r="H124" s="19" t="s">
        <v>581</v>
      </c>
      <c r="I124" s="19"/>
      <c r="J124" s="32"/>
      <c r="K124" s="32"/>
      <c r="L124" s="32"/>
      <c r="M124" s="31" t="s">
        <v>95</v>
      </c>
      <c r="N124" s="31" t="s">
        <v>95</v>
      </c>
      <c r="O124" s="31" t="s">
        <v>95</v>
      </c>
      <c r="P124" s="31" t="s">
        <v>95</v>
      </c>
      <c r="Q124" s="18"/>
      <c r="R124" s="37" t="s">
        <v>95</v>
      </c>
      <c r="S124" s="44" t="s">
        <v>575</v>
      </c>
      <c r="T124" s="45" t="s">
        <v>9</v>
      </c>
    </row>
    <row r="125" s="1" customFormat="1" ht="36" customHeight="1" spans="1:20">
      <c r="A125" s="17" t="s">
        <v>153</v>
      </c>
      <c r="B125" s="18" t="s">
        <v>582</v>
      </c>
      <c r="C125" s="18" t="s">
        <v>104</v>
      </c>
      <c r="D125" s="19" t="s">
        <v>583</v>
      </c>
      <c r="E125" s="18" t="s">
        <v>294</v>
      </c>
      <c r="F125" s="18" t="s">
        <v>273</v>
      </c>
      <c r="G125" s="18" t="s">
        <v>100</v>
      </c>
      <c r="H125" s="19" t="s">
        <v>584</v>
      </c>
      <c r="I125" s="19"/>
      <c r="J125" s="32"/>
      <c r="K125" s="32"/>
      <c r="L125" s="32"/>
      <c r="M125" s="31" t="s">
        <v>95</v>
      </c>
      <c r="N125" s="31" t="s">
        <v>95</v>
      </c>
      <c r="O125" s="31" t="s">
        <v>95</v>
      </c>
      <c r="P125" s="31" t="s">
        <v>95</v>
      </c>
      <c r="Q125" s="31" t="s">
        <v>95</v>
      </c>
      <c r="R125" s="31" t="s">
        <v>95</v>
      </c>
      <c r="S125" s="44" t="s">
        <v>575</v>
      </c>
      <c r="T125" s="45" t="s">
        <v>9</v>
      </c>
    </row>
    <row r="126" s="1" customFormat="1" ht="36" customHeight="1" spans="1:20">
      <c r="A126" s="17" t="s">
        <v>159</v>
      </c>
      <c r="B126" s="18" t="s">
        <v>585</v>
      </c>
      <c r="C126" s="18" t="s">
        <v>104</v>
      </c>
      <c r="D126" s="19" t="s">
        <v>586</v>
      </c>
      <c r="E126" s="18" t="s">
        <v>190</v>
      </c>
      <c r="F126" s="18" t="s">
        <v>587</v>
      </c>
      <c r="G126" s="18" t="s">
        <v>122</v>
      </c>
      <c r="H126" s="19" t="s">
        <v>588</v>
      </c>
      <c r="I126" s="19"/>
      <c r="J126" s="32"/>
      <c r="K126" s="32"/>
      <c r="L126" s="32"/>
      <c r="M126" s="31" t="s">
        <v>95</v>
      </c>
      <c r="N126" s="31" t="s">
        <v>95</v>
      </c>
      <c r="O126" s="31" t="s">
        <v>95</v>
      </c>
      <c r="P126" s="31" t="s">
        <v>95</v>
      </c>
      <c r="Q126" s="18"/>
      <c r="R126" s="31" t="s">
        <v>95</v>
      </c>
      <c r="S126" s="44" t="s">
        <v>575</v>
      </c>
      <c r="T126" s="45" t="s">
        <v>9</v>
      </c>
    </row>
    <row r="127" s="1" customFormat="1" ht="36" customHeight="1" spans="1:20">
      <c r="A127" s="17" t="s">
        <v>164</v>
      </c>
      <c r="B127" s="18" t="s">
        <v>589</v>
      </c>
      <c r="C127" s="18" t="s">
        <v>104</v>
      </c>
      <c r="D127" s="19" t="s">
        <v>590</v>
      </c>
      <c r="E127" s="18" t="s">
        <v>222</v>
      </c>
      <c r="F127" s="18" t="s">
        <v>199</v>
      </c>
      <c r="G127" s="18" t="s">
        <v>122</v>
      </c>
      <c r="H127" s="19" t="s">
        <v>591</v>
      </c>
      <c r="I127" s="19"/>
      <c r="J127" s="32"/>
      <c r="K127" s="32"/>
      <c r="L127" s="32"/>
      <c r="M127" s="31" t="s">
        <v>95</v>
      </c>
      <c r="N127" s="31" t="s">
        <v>95</v>
      </c>
      <c r="O127" s="31" t="s">
        <v>95</v>
      </c>
      <c r="P127" s="31" t="s">
        <v>95</v>
      </c>
      <c r="Q127" s="18"/>
      <c r="R127" s="31" t="s">
        <v>95</v>
      </c>
      <c r="S127" s="44" t="s">
        <v>575</v>
      </c>
      <c r="T127" s="45" t="s">
        <v>9</v>
      </c>
    </row>
    <row r="128" s="1" customFormat="1" ht="36" customHeight="1" spans="1:20">
      <c r="A128" s="17" t="s">
        <v>169</v>
      </c>
      <c r="B128" s="18" t="s">
        <v>592</v>
      </c>
      <c r="C128" s="18" t="s">
        <v>104</v>
      </c>
      <c r="D128" s="19" t="s">
        <v>593</v>
      </c>
      <c r="E128" s="18" t="s">
        <v>213</v>
      </c>
      <c r="F128" s="18" t="s">
        <v>199</v>
      </c>
      <c r="G128" s="18" t="s">
        <v>122</v>
      </c>
      <c r="H128" s="19" t="s">
        <v>594</v>
      </c>
      <c r="I128" s="19"/>
      <c r="J128" s="32"/>
      <c r="K128" s="32"/>
      <c r="L128" s="32"/>
      <c r="M128" s="31" t="s">
        <v>95</v>
      </c>
      <c r="N128" s="31" t="s">
        <v>95</v>
      </c>
      <c r="O128" s="31" t="s">
        <v>95</v>
      </c>
      <c r="P128" s="31" t="s">
        <v>95</v>
      </c>
      <c r="Q128" s="18"/>
      <c r="R128" s="31" t="s">
        <v>95</v>
      </c>
      <c r="S128" s="44" t="s">
        <v>575</v>
      </c>
      <c r="T128" s="45" t="s">
        <v>9</v>
      </c>
    </row>
    <row r="129" s="1" customFormat="1" ht="36" customHeight="1" spans="1:20">
      <c r="A129" s="17" t="s">
        <v>173</v>
      </c>
      <c r="B129" s="18" t="s">
        <v>595</v>
      </c>
      <c r="C129" s="18" t="s">
        <v>104</v>
      </c>
      <c r="D129" s="19" t="s">
        <v>596</v>
      </c>
      <c r="E129" s="18" t="s">
        <v>402</v>
      </c>
      <c r="F129" s="18" t="s">
        <v>273</v>
      </c>
      <c r="G129" s="18" t="s">
        <v>597</v>
      </c>
      <c r="H129" s="19" t="s">
        <v>598</v>
      </c>
      <c r="I129" s="30" t="s">
        <v>95</v>
      </c>
      <c r="J129" s="30" t="s">
        <v>95</v>
      </c>
      <c r="K129" s="30" t="s">
        <v>95</v>
      </c>
      <c r="L129" s="30" t="s">
        <v>95</v>
      </c>
      <c r="M129" s="31"/>
      <c r="N129" s="31"/>
      <c r="O129" s="31"/>
      <c r="P129" s="31"/>
      <c r="Q129" s="18"/>
      <c r="R129" s="31"/>
      <c r="S129" s="44" t="s">
        <v>575</v>
      </c>
      <c r="T129" s="45" t="s">
        <v>9</v>
      </c>
    </row>
    <row r="130" s="1" customFormat="1" ht="36" customHeight="1" spans="1:20">
      <c r="A130" s="17" t="s">
        <v>177</v>
      </c>
      <c r="B130" s="18" t="s">
        <v>599</v>
      </c>
      <c r="C130" s="18" t="s">
        <v>104</v>
      </c>
      <c r="D130" s="19" t="s">
        <v>600</v>
      </c>
      <c r="E130" s="18" t="s">
        <v>222</v>
      </c>
      <c r="F130" s="18" t="s">
        <v>380</v>
      </c>
      <c r="G130" s="18" t="s">
        <v>122</v>
      </c>
      <c r="H130" s="19" t="s">
        <v>601</v>
      </c>
      <c r="I130" s="19"/>
      <c r="J130" s="32"/>
      <c r="K130" s="32"/>
      <c r="L130" s="32"/>
      <c r="M130" s="31" t="s">
        <v>95</v>
      </c>
      <c r="N130" s="31" t="s">
        <v>95</v>
      </c>
      <c r="O130" s="31" t="s">
        <v>95</v>
      </c>
      <c r="P130" s="31" t="s">
        <v>95</v>
      </c>
      <c r="Q130" s="31" t="s">
        <v>95</v>
      </c>
      <c r="R130" s="31" t="s">
        <v>95</v>
      </c>
      <c r="S130" s="44" t="s">
        <v>575</v>
      </c>
      <c r="T130" s="45" t="s">
        <v>9</v>
      </c>
    </row>
    <row r="132" spans="19:19">
      <c r="S132" s="3" t="s">
        <v>602</v>
      </c>
    </row>
  </sheetData>
  <mergeCells count="13">
    <mergeCell ref="A1:T1"/>
    <mergeCell ref="I2:L2"/>
    <mergeCell ref="M2:R2"/>
    <mergeCell ref="A2:A3"/>
    <mergeCell ref="B2:B3"/>
    <mergeCell ref="C2:C3"/>
    <mergeCell ref="D2:D3"/>
    <mergeCell ref="E2:E3"/>
    <mergeCell ref="F2:F3"/>
    <mergeCell ref="G2:G3"/>
    <mergeCell ref="H2:H3"/>
    <mergeCell ref="S2:S3"/>
    <mergeCell ref="T2:T3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8月2日面试人员名单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Mr  Huang</cp:lastModifiedBy>
  <dcterms:created xsi:type="dcterms:W3CDTF">2014-07-23T09:37:00Z</dcterms:created>
  <cp:lastPrinted>2020-06-09T02:54:00Z</cp:lastPrinted>
  <dcterms:modified xsi:type="dcterms:W3CDTF">2020-07-16T00:16:37Z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20</vt:lpwstr>
  </property>
  <property fmtid="{D5CDD505-2E9C-101B-9397-08002B2CF9AE}" pid="3" name="KSOProductBuildVer">
    <vt:lpwstr>2052-10.1.0.7698</vt:lpwstr>
  </property>
</Properties>
</file>