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公开招聘岗位设置表 " sheetId="2" r:id="rId2"/>
  </sheets>
  <definedNames>
    <definedName name="播音主持">'Sheet1'!#REF!</definedName>
    <definedName name="初中地理">#REF!</definedName>
    <definedName name="初中化学">#REF!</definedName>
    <definedName name="初中历史">#REF!</definedName>
    <definedName name="初中美术">#REF!</definedName>
    <definedName name="初中生物">#REF!</definedName>
    <definedName name="初中数学">'Sheet1'!$B$19</definedName>
    <definedName name="初中体育">#REF!</definedName>
    <definedName name="初中物理">#REF!</definedName>
    <definedName name="初中心理健康教育">#REF!</definedName>
    <definedName name="初中信息技术">#REF!</definedName>
    <definedName name="初中音乐">#REF!</definedName>
    <definedName name="初中英语">'Sheet1'!$B$20</definedName>
    <definedName name="初中语文">'Sheet1'!$B$18</definedName>
    <definedName name="初中政治">#REF!</definedName>
    <definedName name="初中综合实践">#REF!</definedName>
    <definedName name="岗位类别">'Sheet1'!$C$1:$D$1</definedName>
    <definedName name="高中地理">'Sheet1'!$B$10</definedName>
    <definedName name="高中化学">'Sheet1'!$B$7</definedName>
    <definedName name="高中历史">'Sheet1'!$B$9</definedName>
    <definedName name="高中美术">'Sheet1'!$B$14</definedName>
    <definedName name="高中生物">'Sheet1'!$B$8</definedName>
    <definedName name="高中数学">'Sheet1'!$B$4</definedName>
    <definedName name="高中体育">'Sheet1'!$B$13</definedName>
    <definedName name="高中物理">'Sheet1'!$B$6</definedName>
    <definedName name="高中心理健康教育">'Sheet1'!$B$16</definedName>
    <definedName name="高中信息技术">'Sheet1'!$B$15</definedName>
    <definedName name="高中音乐">'Sheet1'!$B$12</definedName>
    <definedName name="高中英语">'Sheet1'!$B$5</definedName>
    <definedName name="高中语文">'Sheet1'!$B$3</definedName>
    <definedName name="高中政治">'Sheet1'!$B$11</definedName>
    <definedName name="高中综合实践">'Sheet1'!$B$17</definedName>
    <definedName name="公安">'Sheet1'!$B$26</definedName>
    <definedName name="公安类">'Sheet1'!#REF!</definedName>
    <definedName name="公安专业">'Sheet1'!$B$26</definedName>
    <definedName name="护理">'Sheet1'!$B$25</definedName>
    <definedName name="检验">'Sheet1'!$B$23</definedName>
    <definedName name="讲解员">'Sheet1'!#REF!</definedName>
    <definedName name="普通教师类">'Sheet1'!#REF!</definedName>
    <definedName name="特殊教育">'Sheet1'!$B$20</definedName>
    <definedName name="卫生类">'Sheet1'!#REF!</definedName>
    <definedName name="小学科学">'Sheet1'!$B$18</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'Sheet1'!$B$19</definedName>
    <definedName name="药学">'Sheet1'!$B$22</definedName>
    <definedName name="医疗">'Sheet1'!$B$21</definedName>
    <definedName name="艺术">'Sheet1'!#REF!</definedName>
    <definedName name="艺术类">'Sheet1'!#REF!</definedName>
    <definedName name="职业教育">'Sheet1'!#REF!</definedName>
    <definedName name="职业教育类">'Sheet1'!$D$2</definedName>
    <definedName name="中小学美术">'Sheet1'!$B$9</definedName>
    <definedName name="中小学数学">'Sheet1'!$B$4</definedName>
    <definedName name="中小学体育">'Sheet1'!$B$8</definedName>
    <definedName name="中小学心理健康教育">'Sheet1'!$B$11</definedName>
    <definedName name="中小学信息技术">'Sheet1'!$B$10</definedName>
    <definedName name="中小学音乐">'Sheet1'!$B$7</definedName>
    <definedName name="中小学英语">'Sheet1'!$B$5</definedName>
    <definedName name="中小学语文">'Sheet1'!$B$3</definedName>
    <definedName name="中小学政治_品德">'Sheet1'!$B$6</definedName>
    <definedName name="中小学综合实践">'Sheet1'!$B$12</definedName>
    <definedName name="中学地理">'Sheet1'!$B$17</definedName>
    <definedName name="中学化学">'Sheet1'!$B$14</definedName>
    <definedName name="中学历史">'Sheet1'!$B$16</definedName>
    <definedName name="中学生物">'Sheet1'!$B$15</definedName>
    <definedName name="中学物理">'Sheet1'!$B$13</definedName>
    <definedName name="中医">'Sheet1'!$B$24</definedName>
    <definedName name="综合">'Sheet1'!$B$2</definedName>
    <definedName name="综合管理">'Sheet1'!#REF!</definedName>
    <definedName name="综合类">'Sheet1'!$C$2</definedName>
    <definedName name="_xlnm.Print_Area" localSheetId="1">'公开招聘岗位设置表 '!$A$1:$Q$72</definedName>
    <definedName name="初中地理" localSheetId="1">'公开招聘岗位设置表 '!#REF!</definedName>
    <definedName name="初中化学" localSheetId="1">'公开招聘岗位设置表 '!#REF!</definedName>
    <definedName name="初中历史" localSheetId="1">'公开招聘岗位设置表 '!#REF!</definedName>
    <definedName name="初中美术" localSheetId="1">'公开招聘岗位设置表 '!#REF!</definedName>
    <definedName name="初中生物" localSheetId="1">'公开招聘岗位设置表 '!#REF!</definedName>
    <definedName name="初中体育" localSheetId="1">'公开招聘岗位设置表 '!#REF!</definedName>
    <definedName name="初中物理" localSheetId="1">'公开招聘岗位设置表 '!#REF!</definedName>
    <definedName name="初中心理健康教育" localSheetId="1">'公开招聘岗位设置表 '!#REF!</definedName>
    <definedName name="初中信息技术" localSheetId="1">'公开招聘岗位设置表 '!#REF!</definedName>
    <definedName name="初中音乐" localSheetId="1">'公开招聘岗位设置表 '!#REF!</definedName>
    <definedName name="初中政治" localSheetId="1">'公开招聘岗位设置表 '!#REF!</definedName>
    <definedName name="初中综合实践" localSheetId="1">'公开招聘岗位设置表 '!#REF!</definedName>
    <definedName name="小学美术" localSheetId="1">'公开招聘岗位设置表 '!#REF!</definedName>
    <definedName name="小学品德" localSheetId="1">'公开招聘岗位设置表 '!#REF!</definedName>
    <definedName name="小学数学" localSheetId="1">'公开招聘岗位设置表 '!#REF!</definedName>
    <definedName name="小学体育" localSheetId="1">'公开招聘岗位设置表 '!#REF!</definedName>
    <definedName name="小学心理健康教育" localSheetId="1">'公开招聘岗位设置表 '!#REF!</definedName>
    <definedName name="小学信息技术" localSheetId="1">'公开招聘岗位设置表 '!#REF!</definedName>
    <definedName name="小学音乐" localSheetId="1">'公开招聘岗位设置表 '!#REF!</definedName>
    <definedName name="小学英语" localSheetId="1">'公开招聘岗位设置表 '!#REF!</definedName>
    <definedName name="小学语文" localSheetId="1">'公开招聘岗位设置表 '!#REF!</definedName>
    <definedName name="小学综合实践" localSheetId="1">'公开招聘岗位设置表 '!#REF!</definedName>
    <definedName name="_xlnm.Print_Titles" localSheetId="1">'公开招聘岗位设置表 '!$2:$2</definedName>
  </definedNames>
  <calcPr fullCalcOnLoad="1"/>
</workbook>
</file>

<file path=xl/comments2.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面向2020届应届高校毕业生及2018届、2019届尚未落实工作单位的高校毕业生</t>
        </r>
      </text>
    </comment>
    <comment ref="M4" authorId="0">
      <text>
        <r>
          <rPr>
            <b/>
            <sz val="9"/>
            <rFont val="宋体"/>
            <family val="0"/>
          </rPr>
          <t>Administrator:</t>
        </r>
        <r>
          <rPr>
            <sz val="9"/>
            <rFont val="宋体"/>
            <family val="0"/>
          </rPr>
          <t xml:space="preserve">
面向2020届应届高校毕业生及2018届、2019届尚未落实工作单位的高校毕业生</t>
        </r>
      </text>
    </comment>
    <comment ref="M5" authorId="0">
      <text>
        <r>
          <rPr>
            <b/>
            <sz val="9"/>
            <rFont val="宋体"/>
            <family val="0"/>
          </rPr>
          <t>Administrator:</t>
        </r>
        <r>
          <rPr>
            <sz val="9"/>
            <rFont val="宋体"/>
            <family val="0"/>
          </rPr>
          <t xml:space="preserve">
面向2020届应届高校毕业生及2018届、2019届尚未落实工作单位的高校毕业生</t>
        </r>
      </text>
    </comment>
    <comment ref="M7" authorId="0">
      <text>
        <r>
          <rPr>
            <b/>
            <sz val="9"/>
            <rFont val="宋体"/>
            <family val="0"/>
          </rPr>
          <t>Administrator:</t>
        </r>
        <r>
          <rPr>
            <sz val="9"/>
            <rFont val="宋体"/>
            <family val="0"/>
          </rPr>
          <t xml:space="preserve">
面向2020届应届高校毕业生及2018届、2019届尚未落实工作单位的高校毕业生</t>
        </r>
      </text>
    </comment>
    <comment ref="M8" authorId="0">
      <text>
        <r>
          <rPr>
            <b/>
            <sz val="9"/>
            <rFont val="宋体"/>
            <family val="0"/>
          </rPr>
          <t>Administrator:</t>
        </r>
        <r>
          <rPr>
            <sz val="9"/>
            <rFont val="宋体"/>
            <family val="0"/>
          </rPr>
          <t xml:space="preserve">
面向2020届应届高校毕业生及2018届、2019届尚未落实工作单位的高校毕业生</t>
        </r>
      </text>
    </comment>
    <comment ref="M9" authorId="0">
      <text>
        <r>
          <rPr>
            <b/>
            <sz val="9"/>
            <rFont val="宋体"/>
            <family val="0"/>
          </rPr>
          <t>Administrator:</t>
        </r>
        <r>
          <rPr>
            <sz val="9"/>
            <rFont val="宋体"/>
            <family val="0"/>
          </rPr>
          <t xml:space="preserve">
面向2020届应届高校毕业生及2018届、2019届尚未落实工作单位的高校毕业生</t>
        </r>
      </text>
    </comment>
    <comment ref="M11" authorId="0">
      <text>
        <r>
          <rPr>
            <b/>
            <sz val="9"/>
            <rFont val="宋体"/>
            <family val="0"/>
          </rPr>
          <t>Administrator:</t>
        </r>
        <r>
          <rPr>
            <sz val="9"/>
            <rFont val="宋体"/>
            <family val="0"/>
          </rPr>
          <t xml:space="preserve">
面向2020届应届高校毕业生及2018届、2019届尚未落实工作单位的高校毕业生</t>
        </r>
      </text>
    </comment>
    <comment ref="M12" authorId="0">
      <text>
        <r>
          <rPr>
            <b/>
            <sz val="9"/>
            <rFont val="宋体"/>
            <family val="0"/>
          </rPr>
          <t>Administrator:</t>
        </r>
        <r>
          <rPr>
            <sz val="9"/>
            <rFont val="宋体"/>
            <family val="0"/>
          </rPr>
          <t xml:space="preserve">
面向2020届应届高校毕业生及2018届、2019届尚未落实工作单位的高校毕业生</t>
        </r>
      </text>
    </comment>
    <comment ref="M13" authorId="0">
      <text>
        <r>
          <rPr>
            <b/>
            <sz val="9"/>
            <rFont val="宋体"/>
            <family val="0"/>
          </rPr>
          <t>Administrator:</t>
        </r>
        <r>
          <rPr>
            <sz val="9"/>
            <rFont val="宋体"/>
            <family val="0"/>
          </rPr>
          <t xml:space="preserve">
面向2020届应届高校毕业生及2018届、2019届尚未落实工作单位的高校毕业生</t>
        </r>
      </text>
    </comment>
    <comment ref="M15" authorId="0">
      <text>
        <r>
          <rPr>
            <b/>
            <sz val="9"/>
            <rFont val="宋体"/>
            <family val="0"/>
          </rPr>
          <t>Administrator:</t>
        </r>
        <r>
          <rPr>
            <sz val="9"/>
            <rFont val="宋体"/>
            <family val="0"/>
          </rPr>
          <t xml:space="preserve">
面向2020届应届高校毕业生及2018届、2019届尚未落实工作单位的高校毕业生</t>
        </r>
      </text>
    </comment>
    <comment ref="M16" authorId="0">
      <text>
        <r>
          <rPr>
            <b/>
            <sz val="9"/>
            <rFont val="宋体"/>
            <family val="0"/>
          </rPr>
          <t>Administrator:</t>
        </r>
        <r>
          <rPr>
            <sz val="9"/>
            <rFont val="宋体"/>
            <family val="0"/>
          </rPr>
          <t xml:space="preserve">
面向2020届应届高校毕业生及2018届、2019届尚未落实工作单位的高校毕业生</t>
        </r>
      </text>
    </comment>
    <comment ref="M18" authorId="0">
      <text>
        <r>
          <rPr>
            <b/>
            <sz val="9"/>
            <rFont val="宋体"/>
            <family val="0"/>
          </rPr>
          <t>Administrator:</t>
        </r>
        <r>
          <rPr>
            <sz val="9"/>
            <rFont val="宋体"/>
            <family val="0"/>
          </rPr>
          <t xml:space="preserve">
面向2020届应届高校毕业生及2018届、2019届尚未落实工作单位的高校毕业生</t>
        </r>
      </text>
    </comment>
    <comment ref="M19" authorId="0">
      <text>
        <r>
          <rPr>
            <b/>
            <sz val="9"/>
            <rFont val="宋体"/>
            <family val="0"/>
          </rPr>
          <t>Administrator:</t>
        </r>
        <r>
          <rPr>
            <sz val="9"/>
            <rFont val="宋体"/>
            <family val="0"/>
          </rPr>
          <t xml:space="preserve">
面向2020届应届高校毕业生及2018届、2019届尚未落实工作单位的高校毕业生</t>
        </r>
      </text>
    </comment>
    <comment ref="M21" authorId="0">
      <text>
        <r>
          <rPr>
            <b/>
            <sz val="9"/>
            <rFont val="宋体"/>
            <family val="0"/>
          </rPr>
          <t>Administrator:</t>
        </r>
        <r>
          <rPr>
            <sz val="9"/>
            <rFont val="宋体"/>
            <family val="0"/>
          </rPr>
          <t xml:space="preserve">
面向2020届应届高校毕业生及2018届、2019届尚未落实工作单位的高校毕业生</t>
        </r>
      </text>
    </comment>
    <comment ref="M22" authorId="0">
      <text>
        <r>
          <rPr>
            <b/>
            <sz val="9"/>
            <rFont val="宋体"/>
            <family val="0"/>
          </rPr>
          <t>Administrator:</t>
        </r>
        <r>
          <rPr>
            <sz val="9"/>
            <rFont val="宋体"/>
            <family val="0"/>
          </rPr>
          <t xml:space="preserve">
面向2020届应届高校毕业生及2018届、2019届尚未落实工作单位的高校毕业生</t>
        </r>
      </text>
    </comment>
    <comment ref="M24" authorId="0">
      <text>
        <r>
          <rPr>
            <b/>
            <sz val="9"/>
            <rFont val="宋体"/>
            <family val="0"/>
          </rPr>
          <t>Administrator:</t>
        </r>
        <r>
          <rPr>
            <sz val="9"/>
            <rFont val="宋体"/>
            <family val="0"/>
          </rPr>
          <t xml:space="preserve">
面向2020届应届高校毕业生及2018届、2019届尚未落实工作单位的高校毕业生</t>
        </r>
      </text>
    </comment>
    <comment ref="M25" authorId="0">
      <text>
        <r>
          <rPr>
            <b/>
            <sz val="9"/>
            <rFont val="宋体"/>
            <family val="0"/>
          </rPr>
          <t>Administrator:</t>
        </r>
        <r>
          <rPr>
            <sz val="9"/>
            <rFont val="宋体"/>
            <family val="0"/>
          </rPr>
          <t xml:space="preserve">
面向2020届应届高校毕业生及2018届、2019届尚未落实工作单位的高校毕业生</t>
        </r>
      </text>
    </comment>
    <comment ref="M27" authorId="0">
      <text>
        <r>
          <rPr>
            <b/>
            <sz val="9"/>
            <rFont val="宋体"/>
            <family val="0"/>
          </rPr>
          <t>Administrator:</t>
        </r>
        <r>
          <rPr>
            <sz val="9"/>
            <rFont val="宋体"/>
            <family val="0"/>
          </rPr>
          <t xml:space="preserve">
面向2020届应届高校毕业生及2018届、2019届尚未落实工作单位的高校毕业生</t>
        </r>
      </text>
    </comment>
    <comment ref="M28" authorId="0">
      <text>
        <r>
          <rPr>
            <b/>
            <sz val="9"/>
            <rFont val="宋体"/>
            <family val="0"/>
          </rPr>
          <t>Administrator:</t>
        </r>
        <r>
          <rPr>
            <sz val="9"/>
            <rFont val="宋体"/>
            <family val="0"/>
          </rPr>
          <t xml:space="preserve">
面向2020届应届高校毕业生及2018届、2019届尚未落实工作单位的高校毕业生</t>
        </r>
      </text>
    </comment>
    <comment ref="M30" authorId="0">
      <text>
        <r>
          <rPr>
            <b/>
            <sz val="9"/>
            <rFont val="宋体"/>
            <family val="0"/>
          </rPr>
          <t>Administrator:</t>
        </r>
        <r>
          <rPr>
            <sz val="9"/>
            <rFont val="宋体"/>
            <family val="0"/>
          </rPr>
          <t xml:space="preserve">
面向2020届应届高校毕业生及2018届、2019届尚未落实工作单位的高校毕业生</t>
        </r>
      </text>
    </comment>
    <comment ref="M31" authorId="0">
      <text>
        <r>
          <rPr>
            <b/>
            <sz val="9"/>
            <rFont val="宋体"/>
            <family val="0"/>
          </rPr>
          <t>Administrator:</t>
        </r>
        <r>
          <rPr>
            <sz val="9"/>
            <rFont val="宋体"/>
            <family val="0"/>
          </rPr>
          <t xml:space="preserve">
面向2020届应届高校毕业生及2018届、2019届尚未落实工作单位的高校毕业生</t>
        </r>
      </text>
    </comment>
    <comment ref="M33" authorId="0">
      <text>
        <r>
          <rPr>
            <b/>
            <sz val="9"/>
            <rFont val="宋体"/>
            <family val="0"/>
          </rPr>
          <t>Administrator:</t>
        </r>
        <r>
          <rPr>
            <sz val="9"/>
            <rFont val="宋体"/>
            <family val="0"/>
          </rPr>
          <t xml:space="preserve">
面向2020届应届高校毕业生及2018届、2019届尚未落实工作单位的高校毕业生</t>
        </r>
      </text>
    </comment>
    <comment ref="M34" authorId="0">
      <text>
        <r>
          <rPr>
            <b/>
            <sz val="9"/>
            <rFont val="宋体"/>
            <family val="0"/>
          </rPr>
          <t>Administrator:</t>
        </r>
        <r>
          <rPr>
            <sz val="9"/>
            <rFont val="宋体"/>
            <family val="0"/>
          </rPr>
          <t xml:space="preserve">
面向2020届应届高校毕业生及2018届、2019届尚未落实工作单位的高校毕业生</t>
        </r>
      </text>
    </comment>
    <comment ref="M36" authorId="0">
      <text>
        <r>
          <rPr>
            <b/>
            <sz val="9"/>
            <rFont val="宋体"/>
            <family val="0"/>
          </rPr>
          <t>Administrator:</t>
        </r>
        <r>
          <rPr>
            <sz val="9"/>
            <rFont val="宋体"/>
            <family val="0"/>
          </rPr>
          <t xml:space="preserve">
面向2020届应届高校毕业生及2018届、2019届尚未落实工作单位的高校毕业生</t>
        </r>
      </text>
    </comment>
    <comment ref="M37" authorId="0">
      <text>
        <r>
          <rPr>
            <b/>
            <sz val="9"/>
            <rFont val="宋体"/>
            <family val="0"/>
          </rPr>
          <t>Administrator:</t>
        </r>
        <r>
          <rPr>
            <sz val="9"/>
            <rFont val="宋体"/>
            <family val="0"/>
          </rPr>
          <t xml:space="preserve">
面向2020届应届高校毕业生及2018届、2019届尚未落实工作单位的高校毕业生</t>
        </r>
      </text>
    </comment>
    <comment ref="M39" authorId="0">
      <text>
        <r>
          <rPr>
            <b/>
            <sz val="9"/>
            <rFont val="宋体"/>
            <family val="0"/>
          </rPr>
          <t>Administrator:</t>
        </r>
        <r>
          <rPr>
            <sz val="9"/>
            <rFont val="宋体"/>
            <family val="0"/>
          </rPr>
          <t xml:space="preserve">
面向2020届应届高校毕业生及2018届、2019届尚未落实工作单位的高校毕业生</t>
        </r>
      </text>
    </comment>
    <comment ref="M40" authorId="0">
      <text>
        <r>
          <rPr>
            <b/>
            <sz val="9"/>
            <rFont val="宋体"/>
            <family val="0"/>
          </rPr>
          <t>Administrator:</t>
        </r>
        <r>
          <rPr>
            <sz val="9"/>
            <rFont val="宋体"/>
            <family val="0"/>
          </rPr>
          <t xml:space="preserve">
面向2020届应届高校毕业生及2018届、2019届尚未落实工作单位的高校毕业生</t>
        </r>
      </text>
    </comment>
    <comment ref="M42" authorId="0">
      <text>
        <r>
          <rPr>
            <b/>
            <sz val="9"/>
            <rFont val="宋体"/>
            <family val="0"/>
          </rPr>
          <t>Administrator:</t>
        </r>
        <r>
          <rPr>
            <sz val="9"/>
            <rFont val="宋体"/>
            <family val="0"/>
          </rPr>
          <t xml:space="preserve">
面向2020届应届高校毕业生及2018届、2019届尚未落实工作单位的高校毕业生</t>
        </r>
      </text>
    </comment>
    <comment ref="M45" authorId="0">
      <text>
        <r>
          <rPr>
            <b/>
            <sz val="9"/>
            <rFont val="宋体"/>
            <family val="0"/>
          </rPr>
          <t>Administrator:</t>
        </r>
        <r>
          <rPr>
            <sz val="9"/>
            <rFont val="宋体"/>
            <family val="0"/>
          </rPr>
          <t xml:space="preserve">
面向2020届应届高校毕业生及2018届、2019届尚未落实工作单位的高校毕业生</t>
        </r>
      </text>
    </comment>
    <comment ref="M49" authorId="0">
      <text>
        <r>
          <rPr>
            <b/>
            <sz val="9"/>
            <rFont val="宋体"/>
            <family val="0"/>
          </rPr>
          <t>Administrator:</t>
        </r>
        <r>
          <rPr>
            <sz val="9"/>
            <rFont val="宋体"/>
            <family val="0"/>
          </rPr>
          <t xml:space="preserve">
面向2020届应届高校毕业生及2018届、2019届尚未落实工作单位的高校毕业生</t>
        </r>
      </text>
    </comment>
    <comment ref="M53" authorId="0">
      <text>
        <r>
          <rPr>
            <b/>
            <sz val="9"/>
            <rFont val="宋体"/>
            <family val="0"/>
          </rPr>
          <t>Administrator:</t>
        </r>
        <r>
          <rPr>
            <sz val="9"/>
            <rFont val="宋体"/>
            <family val="0"/>
          </rPr>
          <t xml:space="preserve">
面向2020届应届高校毕业生及2018届、2019届尚未落实工作单位的高校毕业生</t>
        </r>
      </text>
    </comment>
    <comment ref="M57" authorId="0">
      <text>
        <r>
          <rPr>
            <b/>
            <sz val="9"/>
            <rFont val="宋体"/>
            <family val="0"/>
          </rPr>
          <t>Administrator:</t>
        </r>
        <r>
          <rPr>
            <sz val="9"/>
            <rFont val="宋体"/>
            <family val="0"/>
          </rPr>
          <t xml:space="preserve">
面向2020届应届高校毕业生及2018届、2019届尚未落实工作单位的高校毕业生</t>
        </r>
      </text>
    </comment>
    <comment ref="M59" authorId="0">
      <text>
        <r>
          <rPr>
            <b/>
            <sz val="9"/>
            <rFont val="宋体"/>
            <family val="0"/>
          </rPr>
          <t>Administrator:</t>
        </r>
        <r>
          <rPr>
            <sz val="9"/>
            <rFont val="宋体"/>
            <family val="0"/>
          </rPr>
          <t xml:space="preserve">
面向2020届应届高校毕业生及2018届、2019届尚未落实工作单位的高校毕业生</t>
        </r>
      </text>
    </comment>
    <comment ref="M61" authorId="0">
      <text>
        <r>
          <rPr>
            <b/>
            <sz val="9"/>
            <rFont val="宋体"/>
            <family val="0"/>
          </rPr>
          <t>Administrator:</t>
        </r>
        <r>
          <rPr>
            <sz val="9"/>
            <rFont val="宋体"/>
            <family val="0"/>
          </rPr>
          <t xml:space="preserve">
面向2020届应届高校毕业生及2018届、2019届尚未落实工作单位的高校毕业生</t>
        </r>
      </text>
    </comment>
    <comment ref="M63" authorId="0">
      <text>
        <r>
          <rPr>
            <b/>
            <sz val="9"/>
            <rFont val="宋体"/>
            <family val="0"/>
          </rPr>
          <t>Administrator:</t>
        </r>
        <r>
          <rPr>
            <sz val="9"/>
            <rFont val="宋体"/>
            <family val="0"/>
          </rPr>
          <t xml:space="preserve">
面向2020届应届高校毕业生及2018届、2019届尚未落实工作单位的高校毕业生</t>
        </r>
      </text>
    </comment>
    <comment ref="M65" authorId="0">
      <text>
        <r>
          <rPr>
            <b/>
            <sz val="9"/>
            <rFont val="宋体"/>
            <family val="0"/>
          </rPr>
          <t>Administrator:</t>
        </r>
        <r>
          <rPr>
            <sz val="9"/>
            <rFont val="宋体"/>
            <family val="0"/>
          </rPr>
          <t xml:space="preserve">
面向2020届应届高校毕业生及2018届、2019届尚未落实工作单位的高校毕业生</t>
        </r>
      </text>
    </comment>
    <comment ref="M69" authorId="0">
      <text>
        <r>
          <rPr>
            <b/>
            <sz val="9"/>
            <rFont val="宋体"/>
            <family val="0"/>
          </rPr>
          <t>Administrator:</t>
        </r>
        <r>
          <rPr>
            <sz val="9"/>
            <rFont val="宋体"/>
            <family val="0"/>
          </rPr>
          <t xml:space="preserve">
面向2020届应届高校毕业生及2018届、2019届尚未落实工作单位的高校毕业生</t>
        </r>
      </text>
    </comment>
    <comment ref="M71" authorId="0">
      <text>
        <r>
          <rPr>
            <b/>
            <sz val="9"/>
            <rFont val="宋体"/>
            <family val="0"/>
          </rPr>
          <t>Administrator:</t>
        </r>
        <r>
          <rPr>
            <sz val="9"/>
            <rFont val="宋体"/>
            <family val="0"/>
          </rPr>
          <t xml:space="preserve">
面向2020届应届高校毕业生及2018届、2019届尚未落实工作单位的高校毕业生</t>
        </r>
      </text>
    </comment>
    <comment ref="M72" authorId="0">
      <text>
        <r>
          <rPr>
            <b/>
            <sz val="9"/>
            <rFont val="宋体"/>
            <family val="0"/>
          </rPr>
          <t>Administrator:</t>
        </r>
        <r>
          <rPr>
            <sz val="9"/>
            <rFont val="宋体"/>
            <family val="0"/>
          </rPr>
          <t xml:space="preserve">
面向2020届应届高校毕业生及2018届、2019届尚未落实工作单位的高校毕业生</t>
        </r>
      </text>
    </comment>
    <comment ref="M74" authorId="0">
      <text>
        <r>
          <rPr>
            <b/>
            <sz val="9"/>
            <rFont val="宋体"/>
            <family val="0"/>
          </rPr>
          <t>Administrator:</t>
        </r>
        <r>
          <rPr>
            <sz val="9"/>
            <rFont val="宋体"/>
            <family val="0"/>
          </rPr>
          <t xml:space="preserve">
面向2020届应届高校毕业生及2018届、2019届尚未落实工作单位的高校毕业生</t>
        </r>
      </text>
    </comment>
    <comment ref="M77" authorId="0">
      <text>
        <r>
          <rPr>
            <b/>
            <sz val="9"/>
            <rFont val="宋体"/>
            <family val="0"/>
          </rPr>
          <t>Administrator:</t>
        </r>
        <r>
          <rPr>
            <sz val="9"/>
            <rFont val="宋体"/>
            <family val="0"/>
          </rPr>
          <t xml:space="preserve">
面向2020届应届高校毕业生及2018届、2019届尚未落实工作单位的高校毕业生</t>
        </r>
      </text>
    </comment>
    <comment ref="M78" authorId="0">
      <text>
        <r>
          <rPr>
            <b/>
            <sz val="9"/>
            <rFont val="宋体"/>
            <family val="0"/>
          </rPr>
          <t>Administrator:</t>
        </r>
        <r>
          <rPr>
            <sz val="9"/>
            <rFont val="宋体"/>
            <family val="0"/>
          </rPr>
          <t xml:space="preserve">
面向2020届应届高校毕业生及2018届、2019届尚未落实工作单位的高校毕业生</t>
        </r>
      </text>
    </comment>
    <comment ref="M79" authorId="0">
      <text>
        <r>
          <rPr>
            <b/>
            <sz val="9"/>
            <rFont val="宋体"/>
            <family val="0"/>
          </rPr>
          <t>Administrator:</t>
        </r>
        <r>
          <rPr>
            <sz val="9"/>
            <rFont val="宋体"/>
            <family val="0"/>
          </rPr>
          <t xml:space="preserve">
面向2020届应届高校毕业生及2018届、2019届尚未落实工作单位的高校毕业生</t>
        </r>
      </text>
    </comment>
  </commentList>
</comments>
</file>

<file path=xl/sharedStrings.xml><?xml version="1.0" encoding="utf-8"?>
<sst xmlns="http://schemas.openxmlformats.org/spreadsheetml/2006/main" count="1185" uniqueCount="261">
  <si>
    <t>综合类</t>
  </si>
  <si>
    <t>职业教育类</t>
  </si>
  <si>
    <t>公共基础知识</t>
  </si>
  <si>
    <t>综合</t>
  </si>
  <si>
    <t>职业教育</t>
  </si>
  <si>
    <t>中小学语文</t>
  </si>
  <si>
    <t>中小学数学</t>
  </si>
  <si>
    <t>中小学英语</t>
  </si>
  <si>
    <t>中小学政治（品德）</t>
  </si>
  <si>
    <t>中小学音乐</t>
  </si>
  <si>
    <t>中小学体育</t>
  </si>
  <si>
    <t>中小学美术</t>
  </si>
  <si>
    <t>中小学信息技术</t>
  </si>
  <si>
    <t>中小学心理健康教育</t>
  </si>
  <si>
    <t>中小学综合实践</t>
  </si>
  <si>
    <t>中学物理</t>
  </si>
  <si>
    <t>卫生类</t>
  </si>
  <si>
    <t>中学化学</t>
  </si>
  <si>
    <t>普通教育类</t>
  </si>
  <si>
    <t>中学生物</t>
  </si>
  <si>
    <t>中学历史</t>
  </si>
  <si>
    <t>中学地理</t>
  </si>
  <si>
    <t>小学科学</t>
  </si>
  <si>
    <t>学前教育</t>
  </si>
  <si>
    <t>特殊教育</t>
  </si>
  <si>
    <t>医疗类</t>
  </si>
  <si>
    <t>医疗</t>
  </si>
  <si>
    <t>药学类</t>
  </si>
  <si>
    <t>药学</t>
  </si>
  <si>
    <t>检验类</t>
  </si>
  <si>
    <t>检验</t>
  </si>
  <si>
    <t>中医类</t>
  </si>
  <si>
    <t>中医</t>
  </si>
  <si>
    <t>护理类</t>
  </si>
  <si>
    <t>护理</t>
  </si>
  <si>
    <t>艺术类</t>
  </si>
  <si>
    <t>公安专业</t>
  </si>
  <si>
    <t>播音主持</t>
  </si>
  <si>
    <t>讲解员</t>
  </si>
  <si>
    <t xml:space="preserve"> 2020年河东区部分事业单位公开招聘教师计划</t>
  </si>
  <si>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</si>
  <si>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</si>
  <si>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</si>
  <si>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</si>
  <si>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</si>
  <si>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</si>
  <si>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</si>
  <si>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</si>
  <si>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</si>
  <si>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</si>
  <si>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</si>
  <si>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</si>
  <si>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</si>
  <si>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</si>
  <si>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</si>
  <si>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</si>
  <si>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</si>
  <si>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河东区教育和体育局所属学校</t>
  </si>
  <si>
    <t>河东区教育和体育局</t>
  </si>
  <si>
    <t>县区直</t>
  </si>
  <si>
    <t>普通教师类</t>
  </si>
  <si>
    <t>初中语文A</t>
  </si>
  <si>
    <t>从事县区直学校初中语文教学</t>
  </si>
  <si>
    <t>大学本
科及以上</t>
  </si>
  <si>
    <t>学士及以上</t>
  </si>
  <si>
    <r>
      <t>汉语、</t>
    </r>
    <r>
      <rPr>
        <sz val="8"/>
        <color indexed="8"/>
        <rFont val="Helvetica"/>
        <family val="2"/>
      </rPr>
      <t xml:space="preserve"> </t>
    </r>
    <r>
      <rPr>
        <sz val="8"/>
        <color indexed="8"/>
        <rFont val="宋体"/>
        <family val="0"/>
      </rPr>
      <t>汉语言文学、汉语言、汉语国际教育、汉语言文字学、汉语言文学教育、古典文献学、语言学及应用语言学、中国现当代文学、中国古典文献学、华文教育、中国语言文化、中国古代文学、比较文学与世界文学、文艺学、学科教学</t>
    </r>
    <r>
      <rPr>
        <sz val="8"/>
        <color indexed="8"/>
        <rFont val="Helvetica"/>
        <family val="2"/>
      </rPr>
      <t>(</t>
    </r>
    <r>
      <rPr>
        <sz val="8"/>
        <color indexed="8"/>
        <rFont val="宋体"/>
        <family val="0"/>
      </rPr>
      <t>语文</t>
    </r>
    <r>
      <rPr>
        <sz val="8"/>
        <color indexed="8"/>
        <rFont val="Helvetica"/>
        <family val="2"/>
      </rPr>
      <t>)</t>
    </r>
    <r>
      <rPr>
        <sz val="8"/>
        <color indexed="8"/>
        <rFont val="宋体"/>
        <family val="0"/>
      </rPr>
      <t>、对外汉语、初等教育</t>
    </r>
    <r>
      <rPr>
        <sz val="8"/>
        <color indexed="8"/>
        <rFont val="Helvetica"/>
        <family val="2"/>
      </rPr>
      <t>(</t>
    </r>
    <r>
      <rPr>
        <sz val="8"/>
        <color indexed="8"/>
        <rFont val="宋体"/>
        <family val="0"/>
      </rPr>
      <t>文科方向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双语师资</t>
    </r>
    <r>
      <rPr>
        <sz val="8"/>
        <color indexed="8"/>
        <rFont val="Helvetica"/>
        <family val="2"/>
      </rPr>
      <t>)</t>
    </r>
    <r>
      <rPr>
        <sz val="8"/>
        <color indexed="8"/>
        <rFont val="宋体"/>
        <family val="0"/>
      </rPr>
      <t>、新闻学、编辑出版学、广播电视学、传播学、戏剧影视文学、文秘、秘书学、中国少数民族语言文学、汉语言翻译</t>
    </r>
  </si>
  <si>
    <t>面向2020届应届高校毕业生及2018届、2019届尚未落实工作单位的高校毕业生</t>
  </si>
  <si>
    <t>具有初中或高中语文学科教师资格证书的不受专业限制</t>
  </si>
  <si>
    <t>县区直〔包括：临沂凤凰实验学校（初中部）、临沂桃园中学、临沂河东工业园实验学校（初中部）、临沂第二十七中学普通教师类岗位</t>
  </si>
  <si>
    <t>初中语文B</t>
  </si>
  <si>
    <t>县区直〔包括：临沂东兴实验学校（初中部、临沂外国语（初中部））、临沂第三十一中学普通教师类岗位</t>
  </si>
  <si>
    <t>乡镇街道</t>
  </si>
  <si>
    <t>初中语文C</t>
  </si>
  <si>
    <t>从事镇街学校初中语文教学</t>
  </si>
  <si>
    <t>乡镇街道（包括：相公街道、郑旺镇、八湖镇(刘店子)、汤头街道（葛沟）、太平街道）普通教师类岗位；聘用在本单位最低服务年限3年</t>
  </si>
  <si>
    <t>初中语文D</t>
  </si>
  <si>
    <t>不限</t>
  </si>
  <si>
    <t>乡镇街道（包括：凤凰岭街道、汤河镇、梅埠街道、朝阳街道）普通教师类岗位；聘用在本单位最低服务年限3年</t>
  </si>
  <si>
    <t>初中数学A</t>
  </si>
  <si>
    <t>从事县区直学校初中数学教学</t>
  </si>
  <si>
    <r>
      <t>数学与应用数学、信息与计算科学、数理基础科学、数学教育、数学、学科教学</t>
    </r>
    <r>
      <rPr>
        <sz val="8"/>
        <color indexed="8"/>
        <rFont val="Helvetica"/>
        <family val="2"/>
      </rPr>
      <t>(</t>
    </r>
    <r>
      <rPr>
        <sz val="8"/>
        <color indexed="8"/>
        <rFont val="宋体"/>
        <family val="0"/>
      </rPr>
      <t>数学</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数学方向、理科方向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双语师资</t>
    </r>
    <r>
      <rPr>
        <sz val="8"/>
        <color indexed="8"/>
        <rFont val="Helvetica"/>
        <family val="2"/>
      </rPr>
      <t>)</t>
    </r>
    <r>
      <rPr>
        <sz val="8"/>
        <color indexed="8"/>
        <rFont val="宋体"/>
        <family val="0"/>
      </rPr>
      <t>、应用数学、计算数学、基础数学、概率论与数理统计、运筹学与控制论、计算机科学与技术、计算机应用技术、统计学、应用统计学、电子信息工程、电子信息科学与技术、电子科学与技术</t>
    </r>
  </si>
  <si>
    <t>具有初中或高中数学学科教师资格证书的不受专业限制</t>
  </si>
  <si>
    <t>初中数学B</t>
  </si>
  <si>
    <t>初中数学C</t>
  </si>
  <si>
    <t>从事镇街学校初中数学教学</t>
  </si>
  <si>
    <t>初中数学D</t>
  </si>
  <si>
    <t>初中英语A</t>
  </si>
  <si>
    <t>从事县区直学校初中英语教学</t>
  </si>
  <si>
    <r>
      <t>英语、英语语言文学、英语教育、学科教学</t>
    </r>
    <r>
      <rPr>
        <sz val="8"/>
        <color indexed="8"/>
        <rFont val="Helvetica"/>
        <family val="2"/>
      </rPr>
      <t>(</t>
    </r>
    <r>
      <rPr>
        <sz val="8"/>
        <color indexed="8"/>
        <rFont val="宋体"/>
        <family val="0"/>
      </rPr>
      <t>英语</t>
    </r>
    <r>
      <rPr>
        <sz val="8"/>
        <color indexed="8"/>
        <rFont val="Helvetica"/>
        <family val="2"/>
      </rPr>
      <t>)</t>
    </r>
    <r>
      <rPr>
        <sz val="8"/>
        <color indexed="8"/>
        <rFont val="宋体"/>
        <family val="0"/>
      </rPr>
      <t>、翻译、科技英语、商务英语、商贸英语、英语笔译、英语翻译与传译、英语口译、应用英语、英语翻译导游、初等教育</t>
    </r>
    <r>
      <rPr>
        <sz val="8"/>
        <color indexed="8"/>
        <rFont val="Helvetica"/>
        <family val="2"/>
      </rPr>
      <t>(</t>
    </r>
    <r>
      <rPr>
        <sz val="8"/>
        <color indexed="8"/>
        <rFont val="宋体"/>
        <family val="0"/>
      </rPr>
      <t>英语方向</t>
    </r>
    <r>
      <rPr>
        <sz val="8"/>
        <color indexed="8"/>
        <rFont val="Helvetica"/>
        <family val="2"/>
      </rPr>
      <t>)</t>
    </r>
  </si>
  <si>
    <t>具有初中或高中英语、外语学科教师资格证书的不受专业限制</t>
  </si>
  <si>
    <t>初中英语B</t>
  </si>
  <si>
    <t>初中英语C</t>
  </si>
  <si>
    <t>从事镇街学校初中英语教学</t>
  </si>
  <si>
    <t>初中英语D</t>
  </si>
  <si>
    <t>初中物理A</t>
  </si>
  <si>
    <t>从事县区直学校初中物理教学</t>
  </si>
  <si>
    <t>物理教育、物理学、核物理、应用物理学、化学物理、声学、工程力学、理论与应用力学、工程结构分析、理论物理、粒子物理与原子核物理、光学、原子与分子物理、等离子体物理、流体力学、凝聚态物理、无线电物理、固体力学、一般力学与力学基础、工程力学、流体力学、地球物理学、材料科学与工程、材料物理、高分子材料与工程</t>
  </si>
  <si>
    <t>具有初中或高中物理学科教师资格证书的不受专业限制</t>
  </si>
  <si>
    <t>县区直〔包括：临沂桃园中学等区驻地初中普通教师类岗位</t>
  </si>
  <si>
    <t>初中物理B</t>
  </si>
  <si>
    <t>从事镇街学校初中物理教学</t>
  </si>
  <si>
    <t>乡镇街道（包括：相公街道、郑旺镇、八湖镇(刘店子)、汤头街道（葛沟）、太平街道、）普通教师类岗位；聘用在本单位最低服务年限3年</t>
  </si>
  <si>
    <t>初中物理C</t>
  </si>
  <si>
    <t>初中化学A</t>
  </si>
  <si>
    <t>从事县区直学校初中化学教学</t>
  </si>
  <si>
    <r>
      <t>化学、应用化学、化学教育、学科教学</t>
    </r>
    <r>
      <rPr>
        <sz val="8"/>
        <color indexed="8"/>
        <rFont val="Helvetica"/>
        <family val="2"/>
      </rPr>
      <t>(</t>
    </r>
    <r>
      <rPr>
        <sz val="8"/>
        <color indexed="8"/>
        <rFont val="宋体"/>
        <family val="0"/>
      </rPr>
      <t>化学</t>
    </r>
    <r>
      <rPr>
        <sz val="8"/>
        <color indexed="8"/>
        <rFont val="Helvetica"/>
        <family val="2"/>
      </rPr>
      <t>)</t>
    </r>
    <r>
      <rPr>
        <sz val="8"/>
        <color indexed="8"/>
        <rFont val="宋体"/>
        <family val="0"/>
      </rPr>
      <t>、分析化学、高分子化学与物理、化学工程、有机化学、无机化学、物理化学、材料化学、化学工程与工艺、化学生物学、分子科学与工程、地球化学、材料科学与工程、材料化学、高分子材料与工程</t>
    </r>
  </si>
  <si>
    <t>具有初中或高中化学学科教师资格证书的不受专业限制</t>
  </si>
  <si>
    <t>初中化学B</t>
  </si>
  <si>
    <t>从事镇街学校初中化学教学</t>
  </si>
  <si>
    <t>初中化学C</t>
  </si>
  <si>
    <t>初中生物A</t>
  </si>
  <si>
    <t>从事县区直学校初中生物教学</t>
  </si>
  <si>
    <r>
      <t>生物教育、生物科学、生态学、生物教育、植物学、生理学、水生生物学、微生物学、神经生物学、遗传学、发育生物学、细胞生物学、生物化学与分子生物学、生物物理学、生态学生物科学、生物技术、生物信息学、生物信息技术、生物科学与生物技术、生物化学与分子生物学、植物生物技术、生物资源科学、生物安全、生物工程、学科教学</t>
    </r>
    <r>
      <rPr>
        <sz val="8"/>
        <color indexed="8"/>
        <rFont val="Helvetica"/>
        <family val="2"/>
      </rPr>
      <t>(</t>
    </r>
    <r>
      <rPr>
        <sz val="8"/>
        <color indexed="8"/>
        <rFont val="宋体"/>
        <family val="0"/>
      </rPr>
      <t>生物</t>
    </r>
    <r>
      <rPr>
        <sz val="8"/>
        <color indexed="8"/>
        <rFont val="Helvetica"/>
        <family val="2"/>
      </rPr>
      <t>)</t>
    </r>
    <r>
      <rPr>
        <sz val="8"/>
        <color indexed="8"/>
        <rFont val="宋体"/>
        <family val="0"/>
      </rPr>
      <t>、生物技术及应用、生物实验技术、生物化工工艺、微生物技术及应用、农学、园艺、植物保护、植物科学与技术、种子科学与工程、环境生态工程</t>
    </r>
  </si>
  <si>
    <t>具有初中或高中生物学科教师资格证书的不受专业限制</t>
  </si>
  <si>
    <t>初中生物B</t>
  </si>
  <si>
    <t>从事镇街学校初中生物教学</t>
  </si>
  <si>
    <t>初中生物C</t>
  </si>
  <si>
    <t>初中历史A</t>
  </si>
  <si>
    <t>从事县区直学校初中历史教学</t>
  </si>
  <si>
    <t>历史学、世界史、考古学、博物馆学、考古学与博物馆学、中国历史、世界历史、历史文献学、史学理论与史学史、学科教学(历史)、中国古代史、中国近现代史、专门史、历史地理学、民族学、文物保护技术</t>
  </si>
  <si>
    <t>具有初中或高中历史学科教师资格证书的不受专业限制</t>
  </si>
  <si>
    <t>初中历史B</t>
  </si>
  <si>
    <t>从事镇街学校初中历史教学</t>
  </si>
  <si>
    <t>初中历史C</t>
  </si>
  <si>
    <t>初中地理A</t>
  </si>
  <si>
    <t>从事县区直学校初中地理教学</t>
  </si>
  <si>
    <r>
      <t>地理科学、地理信息科学、自然地理与资源环境、人文地理与城乡规划、地图学与地理信息系统、自然地理学、人文地理学、学科教学</t>
    </r>
    <r>
      <rPr>
        <sz val="8"/>
        <color indexed="8"/>
        <rFont val="Helvetica"/>
        <family val="2"/>
      </rPr>
      <t>(</t>
    </r>
    <r>
      <rPr>
        <sz val="8"/>
        <color indexed="8"/>
        <rFont val="宋体"/>
        <family val="0"/>
      </rPr>
      <t>地理</t>
    </r>
    <r>
      <rPr>
        <sz val="8"/>
        <color indexed="8"/>
        <rFont val="Helvetica"/>
        <family val="2"/>
      </rPr>
      <t>)</t>
    </r>
    <r>
      <rPr>
        <sz val="8"/>
        <color indexed="8"/>
        <rFont val="宋体"/>
        <family val="0"/>
      </rPr>
      <t>、资源环境与城乡规划管理 、地理信息科学与技术、生态学、资源环境科学、历史地理学</t>
    </r>
  </si>
  <si>
    <t>具有初中或高中地理学科教师资格证书的不受专业限制</t>
  </si>
  <si>
    <t>初中地理B</t>
  </si>
  <si>
    <t>从事镇街学校初中地理教学</t>
  </si>
  <si>
    <t>初中地理C</t>
  </si>
  <si>
    <t>中小学政治（道德与法治）</t>
  </si>
  <si>
    <t>初中道德与法治A</t>
  </si>
  <si>
    <t>从事县区直学校初中道德与法治教学</t>
  </si>
  <si>
    <r>
      <t>政治、政治学、政治理论、政治学与行政学、国际政治、外交学、哲学、政治学理论、中外政治制度、科学社会主义与国际共产主义运动、中国共产党党史</t>
    </r>
    <r>
      <rPr>
        <sz val="8"/>
        <color indexed="8"/>
        <rFont val="Helvetica"/>
        <family val="2"/>
      </rPr>
      <t>(</t>
    </r>
    <r>
      <rPr>
        <sz val="8"/>
        <color indexed="8"/>
        <rFont val="宋体"/>
        <family val="0"/>
      </rPr>
      <t>含党的学说与党的建设</t>
    </r>
    <r>
      <rPr>
        <sz val="8"/>
        <color indexed="8"/>
        <rFont val="Helvetica"/>
        <family val="2"/>
      </rPr>
      <t>)</t>
    </r>
    <r>
      <rPr>
        <sz val="8"/>
        <color indexed="8"/>
        <rFont val="宋体"/>
        <family val="0"/>
      </rPr>
      <t>、国际关系、思想政治教育、学科教学</t>
    </r>
    <r>
      <rPr>
        <sz val="8"/>
        <color indexed="8"/>
        <rFont val="Helvetica"/>
        <family val="2"/>
      </rPr>
      <t>(</t>
    </r>
    <r>
      <rPr>
        <sz val="8"/>
        <color indexed="8"/>
        <rFont val="宋体"/>
        <family val="0"/>
      </rPr>
      <t>思政</t>
    </r>
    <r>
      <rPr>
        <sz val="8"/>
        <color indexed="8"/>
        <rFont val="Helvetica"/>
        <family val="2"/>
      </rPr>
      <t>)</t>
    </r>
    <r>
      <rPr>
        <sz val="8"/>
        <color indexed="8"/>
        <rFont val="宋体"/>
        <family val="0"/>
      </rPr>
      <t>、马克思主义基本原理、科学技术哲学、马克思主义发展史、马克思主义理论、马克思主义哲学、马克思主义中国化研究、中国哲学、综合文科教育、科学社会主义与国际共产主义运动、中国革命史与中国共产党党史、马克思主义发展史、国外马克思主义研究、马克思主义理论与思想政治教育、教育学、法学</t>
    </r>
  </si>
  <si>
    <t>具有初中或高中政治（品德）学科教师资格证书的不受专业限制</t>
  </si>
  <si>
    <t>初中道德与法治B</t>
  </si>
  <si>
    <t>从事镇街学校初中道德与法治教学</t>
  </si>
  <si>
    <t>初中道德与法治C</t>
  </si>
  <si>
    <t>初中音乐A</t>
  </si>
  <si>
    <t>从事县区直学校初中音乐教学</t>
  </si>
  <si>
    <r>
      <t>音乐学、音乐教育、音乐学</t>
    </r>
    <r>
      <rPr>
        <sz val="8"/>
        <color indexed="8"/>
        <rFont val="Helvetica"/>
        <family val="2"/>
      </rPr>
      <t>(</t>
    </r>
    <r>
      <rPr>
        <sz val="8"/>
        <color indexed="8"/>
        <rFont val="宋体"/>
        <family val="0"/>
      </rPr>
      <t>音乐教育</t>
    </r>
    <r>
      <rPr>
        <sz val="8"/>
        <color indexed="8"/>
        <rFont val="Helvetica"/>
        <family val="2"/>
      </rPr>
      <t>)</t>
    </r>
    <r>
      <rPr>
        <sz val="8"/>
        <color indexed="8"/>
        <rFont val="宋体"/>
        <family val="0"/>
      </rPr>
      <t>、舞蹈学、舞蹈教育、舞蹈表演、音乐表演、学科教学</t>
    </r>
    <r>
      <rPr>
        <sz val="8"/>
        <color indexed="8"/>
        <rFont val="Helvetica"/>
        <family val="2"/>
      </rPr>
      <t>(</t>
    </r>
    <r>
      <rPr>
        <sz val="8"/>
        <color indexed="8"/>
        <rFont val="宋体"/>
        <family val="0"/>
      </rPr>
      <t>音乐</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音乐方向</t>
    </r>
    <r>
      <rPr>
        <sz val="8"/>
        <color indexed="8"/>
        <rFont val="Helvetica"/>
        <family val="2"/>
      </rPr>
      <t>)</t>
    </r>
    <r>
      <rPr>
        <sz val="8"/>
        <color indexed="8"/>
        <rFont val="宋体"/>
        <family val="0"/>
      </rPr>
      <t>、艺术教育</t>
    </r>
    <r>
      <rPr>
        <sz val="8"/>
        <color indexed="8"/>
        <rFont val="Helvetica"/>
        <family val="2"/>
      </rPr>
      <t>(</t>
    </r>
    <r>
      <rPr>
        <sz val="8"/>
        <color indexed="8"/>
        <rFont val="宋体"/>
        <family val="0"/>
      </rPr>
      <t>音乐方向</t>
    </r>
    <r>
      <rPr>
        <sz val="8"/>
        <color indexed="8"/>
        <rFont val="Helvetica"/>
        <family val="2"/>
      </rPr>
      <t>)</t>
    </r>
    <r>
      <rPr>
        <sz val="8"/>
        <color indexed="8"/>
        <rFont val="宋体"/>
        <family val="0"/>
      </rPr>
      <t>、演唱、表演、表演艺术、舞蹈编导、作曲与作曲技术理论、钢琴调律、管弦乐器演奏、键盘乐器演奏、乐器修造艺术、流行音乐电声乐器、音乐舞蹈教育、音乐与舞蹈、音乐剧、指挥、中国乐器演奏</t>
    </r>
  </si>
  <si>
    <t>具有初中或高中音乐学科教师资格证书的不受专业限制</t>
  </si>
  <si>
    <t>初中音乐B</t>
  </si>
  <si>
    <t>从事镇街学校初中音乐教学</t>
  </si>
  <si>
    <t>初中音乐C</t>
  </si>
  <si>
    <t>初中体育A</t>
  </si>
  <si>
    <t>从事县区直学校初中体育教学</t>
  </si>
  <si>
    <r>
      <t>体育教育、学科教学</t>
    </r>
    <r>
      <rPr>
        <sz val="8"/>
        <color indexed="8"/>
        <rFont val="Helvetica"/>
        <family val="2"/>
      </rPr>
      <t>(</t>
    </r>
    <r>
      <rPr>
        <sz val="8"/>
        <color indexed="8"/>
        <rFont val="宋体"/>
        <family val="0"/>
      </rPr>
      <t>体育</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体育方向</t>
    </r>
    <r>
      <rPr>
        <sz val="8"/>
        <color indexed="8"/>
        <rFont val="Helvetica"/>
        <family val="2"/>
      </rPr>
      <t>)</t>
    </r>
    <r>
      <rPr>
        <sz val="8"/>
        <color indexed="8"/>
        <rFont val="宋体"/>
        <family val="0"/>
      </rPr>
      <t>、运动训练、竞技体育、社会体育指导与管理、武术与民族传统体育、社会体育、体育健康、体育教学、体育教育训练学、体育人文社会学、运动人体科学、体育健康、民族传统体育学、体育服务与管理、运动康复与健康、休闲体育</t>
    </r>
  </si>
  <si>
    <t>具有初中或高中体育学科教师资格证书的不受专业限制</t>
  </si>
  <si>
    <t>初中体育B</t>
  </si>
  <si>
    <t>从事镇街学校初中体育教学</t>
  </si>
  <si>
    <t>初中体育C</t>
  </si>
  <si>
    <t>初中美术A</t>
  </si>
  <si>
    <t>从事县区直学校初中美术教学</t>
  </si>
  <si>
    <t>美术学、美术教育、绘画(油画、国画、雕塑、版画)、中国画、书法学、书法教育、艺术教育、艺术设计(学)、装潢艺术设计、环境艺术设计、学科教学(美术)、教育学(美术方向)、初等教育(美术方向)、艺术教育、美术设计、艺术设计、美术、设计艺术(学)、艺术学、综合绘画、装潢设计、装饰艺术设计、动漫、动漫设计与制作、动画、动画设计、电脑艺术设计、人物形象设计、装潢艺术设计</t>
  </si>
  <si>
    <t>具有初中或高中美术学科教师资格证书的不受专业限制</t>
  </si>
  <si>
    <t>初中美术B</t>
  </si>
  <si>
    <t>从事镇街学校初中美术教学</t>
  </si>
  <si>
    <t>初中美术C</t>
  </si>
  <si>
    <t>初中信息技术A</t>
  </si>
  <si>
    <t>从事县区直学校初中信息技术教学</t>
  </si>
  <si>
    <r>
      <t>计算机教育、计算机科学与技术、初等教育</t>
    </r>
    <r>
      <rPr>
        <sz val="8"/>
        <color indexed="8"/>
        <rFont val="Helvetica"/>
        <family val="2"/>
      </rPr>
      <t>(</t>
    </r>
    <r>
      <rPr>
        <sz val="8"/>
        <color indexed="8"/>
        <rFont val="宋体"/>
        <family val="0"/>
      </rPr>
      <t>现代信息技术方向</t>
    </r>
    <r>
      <rPr>
        <sz val="8"/>
        <color indexed="8"/>
        <rFont val="Helvetica"/>
        <family val="2"/>
      </rPr>
      <t>)</t>
    </r>
    <r>
      <rPr>
        <sz val="8"/>
        <color indexed="8"/>
        <rFont val="宋体"/>
        <family val="0"/>
      </rPr>
      <t>、教育技术学、现代教育技术、网络工程、软件工程、信息安全、通信工程、信息工程、电子信息科学与技术、计算机应用技术、计算机网络技术、计算机多媒体技术、计算机系统维护、计算机硬件与外设、计算机信息管理、网络系统管理、软件技术、图形图像制作、计算机网络与安全管理、网站规划与开发技术、游戏软件、数据通信与网络系统、航空计算机技术与应用、软件开发与项目管理、三维动画设计、计算机音乐制作、软件测试技术、嵌入式技术与应用、物联网工程、自动化、数字媒体技术、计算机软件与理论、计算机系统结构</t>
    </r>
  </si>
  <si>
    <t>具有初中或高中信息技术学科教师资格证书的不受专业限制</t>
  </si>
  <si>
    <t>初中信息技术B</t>
  </si>
  <si>
    <t>从事镇街学校初中信息技术教学</t>
  </si>
  <si>
    <t>面向2020届应届高校毕业生及择业期内（2018、2019届）尚未落实工作单位的高校毕业生</t>
  </si>
  <si>
    <t>初中信息技术C</t>
  </si>
  <si>
    <t>小学语文A</t>
  </si>
  <si>
    <t>从事县区直学校小学语文教学</t>
  </si>
  <si>
    <r>
      <t>汉语、</t>
    </r>
    <r>
      <rPr>
        <sz val="8"/>
        <color indexed="8"/>
        <rFont val="Helvetica"/>
        <family val="2"/>
      </rPr>
      <t xml:space="preserve"> </t>
    </r>
    <r>
      <rPr>
        <sz val="8"/>
        <color indexed="8"/>
        <rFont val="宋体"/>
        <family val="0"/>
      </rPr>
      <t>汉语言文学、汉语言、汉语国际教育、汉语言文字学、汉语言文学教育、古典文献学、语言学及应用语言学、中国现当代文学、中国古典文献学、华文教育、中国语言文化、中国古代文学、比较文学与世界文学、文艺学、小学教育</t>
    </r>
    <r>
      <rPr>
        <sz val="8"/>
        <color indexed="8"/>
        <rFont val="Helvetica"/>
        <family val="2"/>
      </rPr>
      <t>(</t>
    </r>
    <r>
      <rPr>
        <sz val="8"/>
        <color indexed="8"/>
        <rFont val="宋体"/>
        <family val="0"/>
      </rPr>
      <t>文科方向</t>
    </r>
    <r>
      <rPr>
        <sz val="8"/>
        <color indexed="8"/>
        <rFont val="Helvetica"/>
        <family val="2"/>
      </rPr>
      <t>)</t>
    </r>
    <r>
      <rPr>
        <sz val="8"/>
        <color indexed="8"/>
        <rFont val="宋体"/>
        <family val="0"/>
      </rPr>
      <t>、学科教学</t>
    </r>
    <r>
      <rPr>
        <sz val="8"/>
        <color indexed="8"/>
        <rFont val="Helvetica"/>
        <family val="2"/>
      </rPr>
      <t>(</t>
    </r>
    <r>
      <rPr>
        <sz val="8"/>
        <color indexed="8"/>
        <rFont val="宋体"/>
        <family val="0"/>
      </rPr>
      <t>语文</t>
    </r>
    <r>
      <rPr>
        <sz val="8"/>
        <color indexed="8"/>
        <rFont val="Helvetica"/>
        <family val="2"/>
      </rPr>
      <t>)</t>
    </r>
    <r>
      <rPr>
        <sz val="8"/>
        <color indexed="8"/>
        <rFont val="宋体"/>
        <family val="0"/>
      </rPr>
      <t>、对外汉语、初等教育</t>
    </r>
    <r>
      <rPr>
        <sz val="8"/>
        <color indexed="8"/>
        <rFont val="Helvetica"/>
        <family val="2"/>
      </rPr>
      <t>(</t>
    </r>
    <r>
      <rPr>
        <sz val="8"/>
        <color indexed="8"/>
        <rFont val="宋体"/>
        <family val="0"/>
      </rPr>
      <t>文科方向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双语师资</t>
    </r>
    <r>
      <rPr>
        <sz val="8"/>
        <color indexed="8"/>
        <rFont val="Helvetica"/>
        <family val="2"/>
      </rPr>
      <t>)</t>
    </r>
    <r>
      <rPr>
        <sz val="8"/>
        <color indexed="8"/>
        <rFont val="宋体"/>
        <family val="0"/>
      </rPr>
      <t>、新闻学、编辑出版学、广播电视学、传播学、戏剧影视文学、文秘、秘书学、中国少数民族语言文学、汉语言翻译</t>
    </r>
  </si>
  <si>
    <t>具有小学、初中或高中语文学科教师资格证书的不受专业限制</t>
  </si>
  <si>
    <r>
      <t>县区直</t>
    </r>
    <r>
      <rPr>
        <sz val="9"/>
        <rFont val="宋体"/>
        <family val="0"/>
      </rPr>
      <t>〔</t>
    </r>
    <r>
      <rPr>
        <sz val="9"/>
        <rFont val="仿宋_GB2312"/>
        <family val="0"/>
      </rPr>
      <t>包括：临沂第九实验小学等区驻地小学</t>
    </r>
    <r>
      <rPr>
        <sz val="9"/>
        <rFont val="宋体"/>
        <family val="0"/>
      </rPr>
      <t>〕</t>
    </r>
    <r>
      <rPr>
        <sz val="9"/>
        <rFont val="仿宋_GB2312"/>
        <family val="0"/>
      </rPr>
      <t>普通教师类岗位</t>
    </r>
  </si>
  <si>
    <t>小学语文B</t>
  </si>
  <si>
    <t>从事镇街学校小学语文教学</t>
  </si>
  <si>
    <t>乡镇街道（包括：汤头街道（葛沟）、八湖镇（刘店子）太平街道）普通教师类岗位；聘用在本单位最低服务年限3年</t>
  </si>
  <si>
    <t>小学语文C</t>
  </si>
  <si>
    <t>乡镇街道（包括：相公街道（含益民）、汤河镇、郑旺镇、凤凰岭街道）普通教师类岗位；聘用在本单位最低服务年限3年</t>
  </si>
  <si>
    <t>小学语文D</t>
  </si>
  <si>
    <t>乡镇街道（包括：朝阳街道、梅埠街道）普通教师类岗位；聘用在本单位最低服务年限3年</t>
  </si>
  <si>
    <t>小学数学A</t>
  </si>
  <si>
    <t>从事县区直学校小学数学教学</t>
  </si>
  <si>
    <r>
      <t>数学与应用数学、信息与计算科学、数理基础科学、数学教育、数学、学科教学</t>
    </r>
    <r>
      <rPr>
        <sz val="8"/>
        <color indexed="8"/>
        <rFont val="Helvetica"/>
        <family val="2"/>
      </rPr>
      <t>(</t>
    </r>
    <r>
      <rPr>
        <sz val="8"/>
        <color indexed="8"/>
        <rFont val="宋体"/>
        <family val="0"/>
      </rPr>
      <t>数学</t>
    </r>
    <r>
      <rPr>
        <sz val="8"/>
        <color indexed="8"/>
        <rFont val="Helvetica"/>
        <family val="2"/>
      </rPr>
      <t>)</t>
    </r>
    <r>
      <rPr>
        <sz val="8"/>
        <color indexed="8"/>
        <rFont val="宋体"/>
        <family val="0"/>
      </rPr>
      <t>、小学教育</t>
    </r>
    <r>
      <rPr>
        <sz val="8"/>
        <color indexed="8"/>
        <rFont val="Helvetica"/>
        <family val="2"/>
      </rPr>
      <t>(</t>
    </r>
    <r>
      <rPr>
        <sz val="8"/>
        <color indexed="8"/>
        <rFont val="宋体"/>
        <family val="0"/>
      </rPr>
      <t>数学方向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数学方向、理科方向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双语师资</t>
    </r>
    <r>
      <rPr>
        <sz val="8"/>
        <color indexed="8"/>
        <rFont val="Helvetica"/>
        <family val="2"/>
      </rPr>
      <t>)</t>
    </r>
    <r>
      <rPr>
        <sz val="8"/>
        <color indexed="8"/>
        <rFont val="宋体"/>
        <family val="0"/>
      </rPr>
      <t>、应用数学、计算数学、基础数学、概率论与数理统计、运筹学与控制论、计算机科学与技术、计算机应用技术、统计学、应用统计学、电子信息工程、电子信息科学与技术、电子科学与技术</t>
    </r>
  </si>
  <si>
    <t>具有小学、初中或高中数学学科教师资格证书的不受专业限制</t>
  </si>
  <si>
    <t>小学数学B</t>
  </si>
  <si>
    <t>从事镇街学校小学数学教学</t>
  </si>
  <si>
    <t>小学数学C</t>
  </si>
  <si>
    <t>小学数学D</t>
  </si>
  <si>
    <t>小学英语A</t>
  </si>
  <si>
    <t>从事县区直学校小学英语教学</t>
  </si>
  <si>
    <r>
      <t>英语、英语语言文学、英语教育、学科教学</t>
    </r>
    <r>
      <rPr>
        <sz val="8"/>
        <color indexed="8"/>
        <rFont val="Helvetica"/>
        <family val="2"/>
      </rPr>
      <t>(</t>
    </r>
    <r>
      <rPr>
        <sz val="8"/>
        <color indexed="8"/>
        <rFont val="宋体"/>
        <family val="0"/>
      </rPr>
      <t>英语</t>
    </r>
    <r>
      <rPr>
        <sz val="8"/>
        <color indexed="8"/>
        <rFont val="Helvetica"/>
        <family val="2"/>
      </rPr>
      <t>)</t>
    </r>
    <r>
      <rPr>
        <sz val="8"/>
        <color indexed="8"/>
        <rFont val="宋体"/>
        <family val="0"/>
      </rPr>
      <t>、翻译、科技英语、商务英语、商贸英语、英语笔译、英语翻译与传译、英语口译、应用英语、英语翻译导游、小学教育</t>
    </r>
    <r>
      <rPr>
        <sz val="8"/>
        <color indexed="8"/>
        <rFont val="Helvetica"/>
        <family val="2"/>
      </rPr>
      <t>(</t>
    </r>
    <r>
      <rPr>
        <sz val="8"/>
        <color indexed="8"/>
        <rFont val="宋体"/>
        <family val="0"/>
      </rPr>
      <t>英语方向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英语方向</t>
    </r>
    <r>
      <rPr>
        <sz val="8"/>
        <color indexed="8"/>
        <rFont val="Helvetica"/>
        <family val="2"/>
      </rPr>
      <t>)</t>
    </r>
  </si>
  <si>
    <t>具有小学、初中或高中英语、外语学科教师资格证书的不受专业限制</t>
  </si>
  <si>
    <t>小学英语B</t>
  </si>
  <si>
    <t>从事镇街学校小学英语教学</t>
  </si>
  <si>
    <t>小学英语C</t>
  </si>
  <si>
    <t>小学英语D</t>
  </si>
  <si>
    <t>小学道德与法治A</t>
  </si>
  <si>
    <t>从事县区直学校小学道德与法治教学</t>
  </si>
  <si>
    <t>具有小学、初中或高中政治（品德）学科教师资格证书的不受专业限制</t>
  </si>
  <si>
    <t>小学道德与法治B</t>
  </si>
  <si>
    <t>从事镇街学校小学道德与法治教学</t>
  </si>
  <si>
    <t>乡镇街道（包括：相公街道、郑旺镇、八湖镇(刘店子)、汤头街道（葛沟）、太平街道、凤凰岭街道、汤河镇、梅埠街道、朝阳街道）普通教师类岗位；聘用在本单位最低服务年限3年</t>
  </si>
  <si>
    <t>小学音乐A</t>
  </si>
  <si>
    <t>从事县区直学校小学音乐教学</t>
  </si>
  <si>
    <r>
      <t>音乐学、音乐教育</t>
    </r>
    <r>
      <rPr>
        <sz val="8"/>
        <color indexed="8"/>
        <rFont val="宋体"/>
        <family val="0"/>
      </rPr>
      <t>、舞蹈学、舞蹈教育、舞蹈表演、音乐表演、学科教学</t>
    </r>
    <r>
      <rPr>
        <sz val="8"/>
        <color indexed="8"/>
        <rFont val="Helvetica"/>
        <family val="2"/>
      </rPr>
      <t>(</t>
    </r>
    <r>
      <rPr>
        <sz val="8"/>
        <color indexed="8"/>
        <rFont val="宋体"/>
        <family val="0"/>
      </rPr>
      <t>音乐</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音乐方向</t>
    </r>
    <r>
      <rPr>
        <sz val="8"/>
        <color indexed="8"/>
        <rFont val="Helvetica"/>
        <family val="2"/>
      </rPr>
      <t>)</t>
    </r>
    <r>
      <rPr>
        <sz val="8"/>
        <color indexed="8"/>
        <rFont val="宋体"/>
        <family val="0"/>
      </rPr>
      <t>、艺术教育</t>
    </r>
    <r>
      <rPr>
        <sz val="8"/>
        <color indexed="8"/>
        <rFont val="Helvetica"/>
        <family val="2"/>
      </rPr>
      <t>(</t>
    </r>
    <r>
      <rPr>
        <sz val="8"/>
        <color indexed="8"/>
        <rFont val="宋体"/>
        <family val="0"/>
      </rPr>
      <t>音乐方向</t>
    </r>
    <r>
      <rPr>
        <sz val="8"/>
        <color indexed="8"/>
        <rFont val="Helvetica"/>
        <family val="2"/>
      </rPr>
      <t>)</t>
    </r>
    <r>
      <rPr>
        <sz val="8"/>
        <color indexed="8"/>
        <rFont val="宋体"/>
        <family val="0"/>
      </rPr>
      <t>、演唱、表演、表演艺术、舞蹈编导、作曲与作曲技术理论、钢琴调律、管弦乐器演奏、键盘乐器演奏、乐器修造艺术、流行音乐电声乐器、音乐舞蹈教育、音乐与舞蹈、音乐剧、指挥、中国乐器演奏</t>
    </r>
  </si>
  <si>
    <t>具有小学、初中或高中音乐学科教师资格证书的不受专业限制</t>
  </si>
  <si>
    <t>小学音乐B</t>
  </si>
  <si>
    <t>从事镇街学校小学音乐教学</t>
  </si>
  <si>
    <t>小学体育A</t>
  </si>
  <si>
    <t>从事县区直学校小学体育教学</t>
  </si>
  <si>
    <t>具有小学、初中或高中体育学科教师资格证书的不受专业限制</t>
  </si>
  <si>
    <t>小学体育B</t>
  </si>
  <si>
    <t>从事镇街学校小学体育教学</t>
  </si>
  <si>
    <t>小学美术A</t>
  </si>
  <si>
    <t>从事县区直学校小学美术教学</t>
  </si>
  <si>
    <r>
      <t>美术学、美术教育、绘画</t>
    </r>
    <r>
      <rPr>
        <sz val="8"/>
        <color indexed="8"/>
        <rFont val="Helvetica"/>
        <family val="2"/>
      </rPr>
      <t>(</t>
    </r>
    <r>
      <rPr>
        <sz val="8"/>
        <color indexed="8"/>
        <rFont val="宋体"/>
        <family val="0"/>
      </rPr>
      <t>油画、国画、雕塑、版画</t>
    </r>
    <r>
      <rPr>
        <sz val="8"/>
        <color indexed="8"/>
        <rFont val="Helvetica"/>
        <family val="2"/>
      </rPr>
      <t>)</t>
    </r>
    <r>
      <rPr>
        <sz val="8"/>
        <color indexed="8"/>
        <rFont val="宋体"/>
        <family val="0"/>
      </rPr>
      <t>、中国画、书法学、书法教育、艺术教育、艺术设计</t>
    </r>
    <r>
      <rPr>
        <sz val="8"/>
        <color indexed="8"/>
        <rFont val="Helvetica"/>
        <family val="2"/>
      </rPr>
      <t>(</t>
    </r>
    <r>
      <rPr>
        <sz val="8"/>
        <color indexed="8"/>
        <rFont val="宋体"/>
        <family val="0"/>
      </rPr>
      <t>学</t>
    </r>
    <r>
      <rPr>
        <sz val="8"/>
        <color indexed="8"/>
        <rFont val="Helvetica"/>
        <family val="2"/>
      </rPr>
      <t>)</t>
    </r>
    <r>
      <rPr>
        <sz val="8"/>
        <color indexed="8"/>
        <rFont val="宋体"/>
        <family val="0"/>
      </rPr>
      <t>、装潢艺术设计、环境艺术设计、学科教学</t>
    </r>
    <r>
      <rPr>
        <sz val="8"/>
        <color indexed="8"/>
        <rFont val="Helvetica"/>
        <family val="2"/>
      </rPr>
      <t>(</t>
    </r>
    <r>
      <rPr>
        <sz val="8"/>
        <color indexed="8"/>
        <rFont val="宋体"/>
        <family val="0"/>
      </rPr>
      <t>美术</t>
    </r>
    <r>
      <rPr>
        <sz val="8"/>
        <color indexed="8"/>
        <rFont val="Helvetica"/>
        <family val="2"/>
      </rPr>
      <t>)</t>
    </r>
    <r>
      <rPr>
        <sz val="8"/>
        <color indexed="8"/>
        <rFont val="宋体"/>
        <family val="0"/>
      </rPr>
      <t>、教育学</t>
    </r>
    <r>
      <rPr>
        <sz val="8"/>
        <color indexed="8"/>
        <rFont val="Helvetica"/>
        <family val="2"/>
      </rPr>
      <t>(</t>
    </r>
    <r>
      <rPr>
        <sz val="8"/>
        <color indexed="8"/>
        <rFont val="宋体"/>
        <family val="0"/>
      </rPr>
      <t>美术方向</t>
    </r>
    <r>
      <rPr>
        <sz val="8"/>
        <color indexed="8"/>
        <rFont val="Helvetica"/>
        <family val="2"/>
      </rPr>
      <t>)</t>
    </r>
    <r>
      <rPr>
        <sz val="8"/>
        <color indexed="8"/>
        <rFont val="宋体"/>
        <family val="0"/>
      </rPr>
      <t>、初等教育</t>
    </r>
    <r>
      <rPr>
        <sz val="8"/>
        <color indexed="8"/>
        <rFont val="Helvetica"/>
        <family val="2"/>
      </rPr>
      <t>(</t>
    </r>
    <r>
      <rPr>
        <sz val="8"/>
        <color indexed="8"/>
        <rFont val="宋体"/>
        <family val="0"/>
      </rPr>
      <t>美术方向</t>
    </r>
    <r>
      <rPr>
        <sz val="8"/>
        <color indexed="8"/>
        <rFont val="Helvetica"/>
        <family val="2"/>
      </rPr>
      <t>)</t>
    </r>
    <r>
      <rPr>
        <sz val="8"/>
        <color indexed="8"/>
        <rFont val="宋体"/>
        <family val="0"/>
      </rPr>
      <t>、艺术教育、美术设计、艺术设计、美术、设计艺术</t>
    </r>
    <r>
      <rPr>
        <sz val="8"/>
        <color indexed="8"/>
        <rFont val="Helvetica"/>
        <family val="2"/>
      </rPr>
      <t>(</t>
    </r>
    <r>
      <rPr>
        <sz val="8"/>
        <color indexed="8"/>
        <rFont val="宋体"/>
        <family val="0"/>
      </rPr>
      <t>学</t>
    </r>
    <r>
      <rPr>
        <sz val="8"/>
        <color indexed="8"/>
        <rFont val="Helvetica"/>
        <family val="2"/>
      </rPr>
      <t>)</t>
    </r>
    <r>
      <rPr>
        <sz val="8"/>
        <color indexed="8"/>
        <rFont val="宋体"/>
        <family val="0"/>
      </rPr>
      <t>、艺术学、综合绘画、装潢设计、装饰艺术设计、动漫、动漫设计与制作、动画、动画设计、电脑艺术设计、人物形象设计、装潢艺术设计</t>
    </r>
  </si>
  <si>
    <t>具有小学、初中或高中美术学科教师资格证书的不受专业限制</t>
  </si>
  <si>
    <t>小学美术B</t>
  </si>
  <si>
    <t>从事镇街学校小学美术教学</t>
  </si>
  <si>
    <t>小学信息技术A</t>
  </si>
  <si>
    <t>从事县区直学校小学信息技术教学</t>
  </si>
  <si>
    <t>具有小学、初中或高中信息技术学科教师资格证书的不受专业限制</t>
  </si>
  <si>
    <t>小学信息技术B</t>
  </si>
  <si>
    <t>从事镇街学校小学信息技术教学</t>
  </si>
  <si>
    <t>计算机教育、计算机科学与技术、初等教育(现代信息技术方向)、教育技术学、现代教育技术、网络工程、软件工程、信息安全、通信工程、信息工程、电子信息科学与技术、计算机应用技术、计算机网络技术、计算机多媒体技术、计算机系统维护、计算机硬件与外设、计算机信息管理、网络系统管理、软件技术、图形图像制作、计算机网络与安全管理、网站规划与开发技术、游戏软件、数据通信与网络系统、航空计算机技术与应用、软件开发与项目管理、三维动画设计、计算机音乐制作、软件测试技术、嵌入式技术与应用、物联网工程、自动化、数字媒体技术、计算机软件与理论、计算机系统结构</t>
  </si>
  <si>
    <t>小学科学A</t>
  </si>
  <si>
    <t>从事县区直学校小学科学教学</t>
  </si>
  <si>
    <t>无</t>
  </si>
  <si>
    <t>小学科学B</t>
  </si>
  <si>
    <t>从事镇街学校小学科学教学</t>
  </si>
  <si>
    <t>学前教育A</t>
  </si>
  <si>
    <t>从事县区直学前教育教学</t>
  </si>
  <si>
    <t>大学专科及以上</t>
  </si>
  <si>
    <t>学前教育、学前双语教育、幼儿教育</t>
  </si>
  <si>
    <t>具有幼儿园教师资格证书的不受专业限制</t>
  </si>
  <si>
    <t>县区直（河东区第一实验幼儿园）人员控制总量教师类岗位</t>
  </si>
  <si>
    <t>学前教育B</t>
  </si>
  <si>
    <t>县区直（河东区第二实验幼儿园）人员控制总量教师类岗位</t>
  </si>
  <si>
    <t>学前教育C</t>
  </si>
  <si>
    <t>县区直（河东区九曲街道中心幼儿园）人员控制总量教师类岗位</t>
  </si>
  <si>
    <t>学前教育D</t>
  </si>
  <si>
    <t>从事镇街学前教育教学</t>
  </si>
  <si>
    <t>乡镇街道（河东区凤凰岭街道中心幼儿园）人员控制总量教师类岗位；聘用在本单位最低服务年限3年</t>
  </si>
  <si>
    <t>学前教育E</t>
  </si>
  <si>
    <t>乡镇街道（河东区汤河镇中心幼儿园）人员控制总量教师类岗位；聘用在本单位最低服务年限3年</t>
  </si>
  <si>
    <t>学前教育F</t>
  </si>
  <si>
    <t>乡镇街道（河东区相公街道中心幼儿园）人员控制总量教师类岗位；聘用在本单位最低服务年限3年</t>
  </si>
  <si>
    <t xml:space="preserve">学前教育G </t>
  </si>
  <si>
    <t>乡镇街道（河东区郑旺镇中心幼儿园）人员控制总量教师类岗位；聘用在本单位最低服务年限3年</t>
  </si>
  <si>
    <t>学前教育H</t>
  </si>
  <si>
    <t>乡镇街道（河东区八湖镇中心幼儿园）人员控制总量教师类岗位；聘用在本单位最低服务年限3年</t>
  </si>
  <si>
    <t>学前教育I</t>
  </si>
  <si>
    <t>乡镇街道（河东区汤头街道中心幼儿园）人员控制总量教师类岗位；聘用在本单位最低服务年限3年</t>
  </si>
  <si>
    <t>学前教育J</t>
  </si>
  <si>
    <t>乡镇街道（河东区太平街道中心幼儿园）人员控制总量教师类岗位；聘用在本单位最低服务年限3年</t>
  </si>
  <si>
    <t>学前教育K</t>
  </si>
  <si>
    <t>乡镇街道（河东区芝麻墩街道中心幼儿园）人员控制总量教师类岗位；聘用在本单位最低服务年限3年</t>
  </si>
  <si>
    <t>学前教育L</t>
  </si>
  <si>
    <t>乡镇街道（河东区梅埠街道中心幼儿园）人员控制总量教师类岗位；聘用在本单位最低服务年限3年</t>
  </si>
  <si>
    <t>学前教育M</t>
  </si>
  <si>
    <t>乡镇街道（河东区朝阳街道中心幼儿园）人员控制总量教师类岗位；聘用在本单位最低服务年限3年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</si>
</sst>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color indexed="8"/>
      <name val="宋体"/>
      <family val="0"/>
    </font>
    <font>
      <sz val="8"/>
      <name val="宋体"/>
      <family val="0"/>
    </font>
    <font>
      <sz val="24"/>
      <name val="黑体"/>
      <family val="3"/>
    </font>
    <font>
      <sz val="10"/>
      <name val="宋体"/>
      <family val="0"/>
    </font>
    <font>
      <sz val="10"/>
      <name val="楷体_GB2312"/>
      <family val="3"/>
    </font>
    <font>
      <sz val="10"/>
      <name val="仿宋_GB2312"/>
      <family val="0"/>
    </font>
    <font>
      <sz val="24"/>
      <color indexed="8"/>
      <name val="黑体"/>
      <family val="3"/>
    </font>
    <font>
      <sz val="8"/>
      <name val="黑体"/>
      <family val="3"/>
    </font>
    <font>
      <sz val="10"/>
      <color indexed="8"/>
      <name val="宋体"/>
      <family val="0"/>
    </font>
    <font>
      <sz val="10"/>
      <color indexed="8"/>
      <name val="楷体_GB2312"/>
      <family val="3"/>
    </font>
    <font>
      <sz val="8"/>
      <name val="楷体_GB2312"/>
      <family val="3"/>
    </font>
    <font>
      <sz val="9"/>
      <name val="仿宋_GB2312"/>
      <family val="0"/>
    </font>
    <font>
      <sz val="9"/>
      <name val="楷体_GB2312"/>
      <family val="3"/>
    </font>
    <font>
      <sz val="10"/>
      <color indexed="8"/>
      <name val="仿宋_GB2312"/>
      <family val="0"/>
    </font>
    <font>
      <sz val="8"/>
      <name val="仿宋_GB2312"/>
      <family val="0"/>
    </font>
    <font>
      <sz val="12"/>
      <name val="楷体_GB2312"/>
      <family val="3"/>
    </font>
    <font>
      <sz val="10.5"/>
      <color indexed="8"/>
      <name val="宋体"/>
      <family val="0"/>
    </font>
    <font>
      <sz val="12"/>
      <color indexed="9"/>
      <name val="宋体"/>
      <family val="0"/>
    </font>
    <font>
      <sz val="10"/>
      <name val="仿宋"/>
      <family val="3"/>
    </font>
    <font>
      <sz val="10"/>
      <color indexed="9"/>
      <name val="仿宋"/>
      <family val="3"/>
    </font>
    <font>
      <sz val="11"/>
      <color indexed="9"/>
      <name val="宋体"/>
      <family val="0"/>
    </font>
    <font>
      <sz val="11"/>
      <color indexed="17"/>
      <name val="宋体"/>
      <family val="0"/>
    </font>
    <font>
      <b/>
      <sz val="11"/>
      <color indexed="54"/>
      <name val="宋体"/>
      <family val="0"/>
    </font>
    <font>
      <sz val="11"/>
      <color indexed="8"/>
      <name val="宋体"/>
      <family val="0"/>
    </font>
    <font>
      <b/>
      <sz val="18"/>
      <color indexed="54"/>
      <name val="宋体"/>
      <family val="0"/>
    </font>
    <font>
      <sz val="11"/>
      <color indexed="16"/>
      <name val="宋体"/>
      <family val="0"/>
    </font>
    <font>
      <b/>
      <sz val="11"/>
      <color indexed="8"/>
      <name val="宋体"/>
      <family val="0"/>
    </font>
    <font>
      <u val="single"/>
      <sz val="11"/>
      <color indexed="20"/>
      <name val="宋体"/>
      <family val="0"/>
    </font>
    <font>
      <b/>
      <sz val="11"/>
      <color indexed="53"/>
      <name val="宋体"/>
      <family val="0"/>
    </font>
    <font>
      <i/>
      <sz val="11"/>
      <color indexed="23"/>
      <name val="宋体"/>
      <family val="0"/>
    </font>
    <font>
      <sz val="11"/>
      <color indexed="10"/>
      <name val="宋体"/>
      <family val="0"/>
    </font>
    <font>
      <sz val="11"/>
      <color indexed="62"/>
      <name val="宋体"/>
      <family val="0"/>
    </font>
    <font>
      <sz val="11"/>
      <color indexed="53"/>
      <name val="宋体"/>
      <family val="0"/>
    </font>
    <font>
      <sz val="11"/>
      <color indexed="19"/>
      <name val="宋体"/>
      <family val="0"/>
    </font>
    <font>
      <b/>
      <sz val="11"/>
      <color indexed="9"/>
      <name val="宋体"/>
      <family val="0"/>
    </font>
    <font>
      <b/>
      <sz val="15"/>
      <color indexed="54"/>
      <name val="宋体"/>
      <family val="0"/>
    </font>
    <font>
      <b/>
      <sz val="11"/>
      <color indexed="63"/>
      <name val="宋体"/>
      <family val="0"/>
    </font>
    <font>
      <b/>
      <sz val="13"/>
      <color indexed="54"/>
      <name val="宋体"/>
      <family val="0"/>
    </font>
    <font>
      <u val="single"/>
      <sz val="11"/>
      <color indexed="12"/>
      <name val="宋体"/>
      <family val="0"/>
    </font>
    <font>
      <sz val="8"/>
      <color indexed="8"/>
      <name val="Helvetica"/>
      <family val="2"/>
    </font>
    <font>
      <sz val="8"/>
      <color indexed="8"/>
      <name val="宋体"/>
      <family val="0"/>
    </font>
    <font>
      <sz val="9"/>
      <name val="宋体"/>
      <family val="0"/>
    </font>
    <font>
      <b/>
      <sz val="9"/>
      <name val="宋体"/>
      <family val="0"/>
    </font>
    <font>
      <sz val="10.5"/>
      <color rgb="FF111111"/>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 fillId="6" borderId="2" applyNumberFormat="0" applyFont="0" applyAlignment="0" applyProtection="0"/>
    <xf numFmtId="0" fontId="21" fillId="3" borderId="0" applyNumberFormat="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6" fillId="0" borderId="3" applyNumberFormat="0" applyFill="0" applyAlignment="0" applyProtection="0"/>
    <xf numFmtId="0" fontId="38" fillId="0" borderId="3" applyNumberFormat="0" applyFill="0" applyAlignment="0" applyProtection="0"/>
    <xf numFmtId="0" fontId="21" fillId="7" borderId="0" applyNumberFormat="0" applyBorder="0" applyAlignment="0" applyProtection="0"/>
    <xf numFmtId="0" fontId="23" fillId="0" borderId="4" applyNumberFormat="0" applyFill="0" applyAlignment="0" applyProtection="0"/>
    <xf numFmtId="0" fontId="21" fillId="3" borderId="0" applyNumberFormat="0" applyBorder="0" applyAlignment="0" applyProtection="0"/>
    <xf numFmtId="0" fontId="37" fillId="2" borderId="5" applyNumberFormat="0" applyAlignment="0" applyProtection="0"/>
    <xf numFmtId="0" fontId="29" fillId="2" borderId="1" applyNumberFormat="0" applyAlignment="0" applyProtection="0"/>
    <xf numFmtId="0" fontId="35" fillId="8" borderId="6" applyNumberFormat="0" applyAlignment="0" applyProtection="0"/>
    <xf numFmtId="0" fontId="24"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22" fillId="9" borderId="0" applyNumberFormat="0" applyBorder="0" applyAlignment="0" applyProtection="0"/>
    <xf numFmtId="0" fontId="34" fillId="11" borderId="0" applyNumberFormat="0" applyBorder="0" applyAlignment="0" applyProtection="0"/>
    <xf numFmtId="0" fontId="24" fillId="12" borderId="0" applyNumberFormat="0" applyBorder="0" applyAlignment="0" applyProtection="0"/>
    <xf numFmtId="0" fontId="21"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24" fillId="6" borderId="0" applyNumberFormat="0" applyBorder="0" applyAlignment="0" applyProtection="0"/>
    <xf numFmtId="0" fontId="24" fillId="11" borderId="0" applyNumberFormat="0" applyBorder="0" applyAlignment="0" applyProtection="0"/>
    <xf numFmtId="0" fontId="21" fillId="16" borderId="0" applyNumberFormat="0" applyBorder="0" applyAlignment="0" applyProtection="0"/>
    <xf numFmtId="0" fontId="24"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4" fillId="4" borderId="0" applyNumberFormat="0" applyBorder="0" applyAlignment="0" applyProtection="0"/>
    <xf numFmtId="0" fontId="21" fillId="4"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left" vertical="center" wrapText="1" shrinkToFit="1"/>
    </xf>
    <xf numFmtId="0" fontId="13"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6" fillId="0" borderId="0" xfId="0" applyFont="1" applyBorder="1" applyAlignment="1">
      <alignment horizontal="center" vertical="center" wrapText="1"/>
    </xf>
    <xf numFmtId="49" fontId="12" fillId="0" borderId="9" xfId="0" applyNumberFormat="1" applyFont="1" applyBorder="1" applyAlignment="1">
      <alignment vertical="center" wrapText="1"/>
    </xf>
    <xf numFmtId="0" fontId="0" fillId="0" borderId="0" xfId="0" applyBorder="1" applyAlignment="1">
      <alignment vertical="center" wrapText="1"/>
    </xf>
    <xf numFmtId="0" fontId="44"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12" fillId="0" borderId="9" xfId="0" applyFont="1" applyBorder="1" applyAlignment="1">
      <alignment horizontal="center" vertical="center" wrapText="1" shrinkToFit="1"/>
    </xf>
    <xf numFmtId="0" fontId="12" fillId="0" borderId="9"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18" fillId="0" borderId="0" xfId="0" applyFont="1" applyAlignment="1">
      <alignment vertical="center"/>
    </xf>
    <xf numFmtId="0" fontId="19" fillId="0" borderId="0" xfId="0" applyFont="1" applyFill="1" applyAlignment="1">
      <alignment vertical="center"/>
    </xf>
    <xf numFmtId="0" fontId="19" fillId="0" borderId="0" xfId="0" applyFont="1" applyFill="1" applyAlignment="1">
      <alignment vertical="center" wrapText="1"/>
    </xf>
    <xf numFmtId="0" fontId="19" fillId="0" borderId="0" xfId="0" applyFont="1" applyAlignment="1">
      <alignment vertical="center"/>
    </xf>
    <xf numFmtId="0" fontId="19" fillId="0" borderId="0" xfId="0" applyFont="1" applyFill="1" applyAlignment="1">
      <alignment horizontal="justify" vertical="center"/>
    </xf>
    <xf numFmtId="0" fontId="19" fillId="0" borderId="0" xfId="0" applyFont="1" applyFill="1" applyAlignment="1">
      <alignment vertical="center"/>
    </xf>
    <xf numFmtId="0" fontId="19" fillId="0" borderId="0" xfId="0" applyFont="1" applyFill="1" applyAlignment="1">
      <alignment horizontal="justify" vertical="center" wrapText="1"/>
    </xf>
    <xf numFmtId="0" fontId="19"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A26" sqref="A26"/>
    </sheetView>
  </sheetViews>
  <sheetFormatPr defaultColWidth="9.00390625" defaultRowHeight="14.25"/>
  <cols>
    <col min="1" max="2" width="17.50390625" style="35" customWidth="1"/>
    <col min="3" max="4" width="9.00390625" style="35" customWidth="1"/>
  </cols>
  <sheetData>
    <row r="1" spans="1:11" ht="24">
      <c r="A1" s="36"/>
      <c r="B1" s="36"/>
      <c r="C1" s="36" t="s">
        <v>0</v>
      </c>
      <c r="D1" s="37" t="s">
        <v>1</v>
      </c>
      <c r="E1" s="38"/>
      <c r="F1" s="38"/>
      <c r="G1" s="7"/>
      <c r="H1" s="7"/>
      <c r="I1" s="7"/>
      <c r="J1" s="7"/>
      <c r="K1" s="7"/>
    </row>
    <row r="2" spans="1:11" ht="14.25">
      <c r="A2" s="37" t="s">
        <v>0</v>
      </c>
      <c r="B2" s="37" t="s">
        <v>2</v>
      </c>
      <c r="C2" s="36" t="s">
        <v>3</v>
      </c>
      <c r="D2" s="39" t="s">
        <v>4</v>
      </c>
      <c r="E2" s="38"/>
      <c r="F2" s="38"/>
      <c r="G2" s="7"/>
      <c r="H2" s="7"/>
      <c r="I2" s="7"/>
      <c r="J2" s="7"/>
      <c r="K2" s="7"/>
    </row>
    <row r="3" spans="1:11" ht="14.25">
      <c r="A3" s="39" t="s">
        <v>5</v>
      </c>
      <c r="B3" s="39" t="s">
        <v>5</v>
      </c>
      <c r="C3" s="37"/>
      <c r="D3" s="37"/>
      <c r="E3" s="38"/>
      <c r="F3" s="38"/>
      <c r="G3" s="7"/>
      <c r="H3" s="7"/>
      <c r="I3" s="7"/>
      <c r="J3" s="7"/>
      <c r="K3" s="7"/>
    </row>
    <row r="4" spans="1:11" ht="14.25">
      <c r="A4" s="39" t="s">
        <v>6</v>
      </c>
      <c r="B4" s="39" t="s">
        <v>6</v>
      </c>
      <c r="C4" s="37"/>
      <c r="D4" s="37"/>
      <c r="E4" s="38"/>
      <c r="F4" s="38"/>
      <c r="G4" s="7"/>
      <c r="H4" s="7"/>
      <c r="I4" s="7"/>
      <c r="J4" s="7"/>
      <c r="K4" s="7"/>
    </row>
    <row r="5" spans="1:11" ht="14.25">
      <c r="A5" s="39" t="s">
        <v>7</v>
      </c>
      <c r="B5" s="39" t="s">
        <v>7</v>
      </c>
      <c r="C5" s="37"/>
      <c r="D5" s="37"/>
      <c r="E5" s="38"/>
      <c r="F5" s="38"/>
      <c r="G5" s="7"/>
      <c r="H5" s="7"/>
      <c r="I5" s="7"/>
      <c r="J5" s="7"/>
      <c r="K5" s="7"/>
    </row>
    <row r="6" spans="1:11" ht="14.25">
      <c r="A6" s="39" t="s">
        <v>8</v>
      </c>
      <c r="B6" s="39" t="s">
        <v>8</v>
      </c>
      <c r="C6" s="37"/>
      <c r="D6" s="37"/>
      <c r="E6" s="38"/>
      <c r="F6" s="38"/>
      <c r="G6" s="7"/>
      <c r="H6" s="7"/>
      <c r="I6" s="7"/>
      <c r="J6" s="7"/>
      <c r="K6" s="7"/>
    </row>
    <row r="7" spans="1:11" ht="14.25">
      <c r="A7" s="39" t="s">
        <v>9</v>
      </c>
      <c r="B7" s="39" t="s">
        <v>9</v>
      </c>
      <c r="C7" s="37"/>
      <c r="D7" s="37"/>
      <c r="E7" s="38"/>
      <c r="F7" s="38"/>
      <c r="G7" s="7"/>
      <c r="H7" s="7"/>
      <c r="I7" s="7"/>
      <c r="J7" s="7"/>
      <c r="K7" s="7"/>
    </row>
    <row r="8" spans="1:11" ht="14.25">
      <c r="A8" s="39" t="s">
        <v>10</v>
      </c>
      <c r="B8" s="39" t="s">
        <v>10</v>
      </c>
      <c r="C8" s="37"/>
      <c r="D8" s="37"/>
      <c r="E8" s="38"/>
      <c r="F8" s="38"/>
      <c r="G8" s="7"/>
      <c r="H8" s="7"/>
      <c r="I8" s="7"/>
      <c r="J8" s="7"/>
      <c r="K8" s="7"/>
    </row>
    <row r="9" spans="1:11" ht="14.25">
      <c r="A9" s="39" t="s">
        <v>11</v>
      </c>
      <c r="B9" s="39" t="s">
        <v>11</v>
      </c>
      <c r="C9" s="37"/>
      <c r="D9" s="37"/>
      <c r="E9" s="38"/>
      <c r="F9" s="38"/>
      <c r="G9" s="7"/>
      <c r="H9" s="7"/>
      <c r="I9" s="7"/>
      <c r="J9" s="7"/>
      <c r="K9" s="7"/>
    </row>
    <row r="10" spans="1:11" ht="14.25">
      <c r="A10" s="39" t="s">
        <v>12</v>
      </c>
      <c r="B10" s="39" t="s">
        <v>12</v>
      </c>
      <c r="C10" s="37"/>
      <c r="D10" s="37"/>
      <c r="E10" s="38"/>
      <c r="F10" s="38"/>
      <c r="G10" s="7"/>
      <c r="H10" s="7"/>
      <c r="I10" s="7"/>
      <c r="J10" s="7"/>
      <c r="K10" s="7"/>
    </row>
    <row r="11" spans="1:11" ht="14.25">
      <c r="A11" s="39" t="s">
        <v>13</v>
      </c>
      <c r="B11" s="39" t="s">
        <v>13</v>
      </c>
      <c r="C11" s="37" t="s">
        <v>0</v>
      </c>
      <c r="D11" s="37"/>
      <c r="E11" s="38"/>
      <c r="F11" s="38"/>
      <c r="G11" s="7"/>
      <c r="H11" s="7"/>
      <c r="I11" s="7"/>
      <c r="J11" s="7"/>
      <c r="K11" s="7"/>
    </row>
    <row r="12" spans="1:11" ht="14.25">
      <c r="A12" s="39" t="s">
        <v>14</v>
      </c>
      <c r="B12" s="39" t="s">
        <v>14</v>
      </c>
      <c r="C12" s="40" t="s">
        <v>1</v>
      </c>
      <c r="D12" s="40"/>
      <c r="E12" s="38"/>
      <c r="F12" s="38"/>
      <c r="G12" s="7"/>
      <c r="H12" s="7"/>
      <c r="I12" s="7"/>
      <c r="J12" s="7"/>
      <c r="K12" s="7"/>
    </row>
    <row r="13" spans="1:11" ht="14.25">
      <c r="A13" s="39" t="s">
        <v>15</v>
      </c>
      <c r="B13" s="39" t="s">
        <v>15</v>
      </c>
      <c r="C13" s="37" t="s">
        <v>16</v>
      </c>
      <c r="D13" s="37"/>
      <c r="E13" s="38"/>
      <c r="F13" s="38"/>
      <c r="G13" s="7"/>
      <c r="H13" s="7"/>
      <c r="I13" s="7"/>
      <c r="J13" s="7"/>
      <c r="K13" s="7"/>
    </row>
    <row r="14" spans="1:11" ht="24">
      <c r="A14" s="39" t="s">
        <v>17</v>
      </c>
      <c r="B14" s="39" t="s">
        <v>17</v>
      </c>
      <c r="C14" s="37" t="s">
        <v>18</v>
      </c>
      <c r="D14" s="37"/>
      <c r="E14" s="38"/>
      <c r="F14" s="38"/>
      <c r="G14" s="7"/>
      <c r="H14" s="7"/>
      <c r="I14" s="7"/>
      <c r="J14" s="7"/>
      <c r="K14" s="7"/>
    </row>
    <row r="15" spans="1:11" ht="14.25">
      <c r="A15" s="39" t="s">
        <v>19</v>
      </c>
      <c r="B15" s="39" t="s">
        <v>19</v>
      </c>
      <c r="C15" s="37"/>
      <c r="D15" s="37"/>
      <c r="E15" s="38"/>
      <c r="F15" s="38"/>
      <c r="G15" s="7"/>
      <c r="H15" s="7"/>
      <c r="I15" s="7"/>
      <c r="J15" s="7"/>
      <c r="K15" s="7"/>
    </row>
    <row r="16" spans="1:11" ht="14.25">
      <c r="A16" s="39" t="s">
        <v>20</v>
      </c>
      <c r="B16" s="39" t="s">
        <v>20</v>
      </c>
      <c r="C16" s="37"/>
      <c r="D16" s="37"/>
      <c r="E16" s="38"/>
      <c r="F16" s="38"/>
      <c r="G16" s="7"/>
      <c r="H16" s="7"/>
      <c r="I16" s="7"/>
      <c r="J16" s="7"/>
      <c r="K16" s="7"/>
    </row>
    <row r="17" spans="1:11" ht="14.25">
      <c r="A17" s="39" t="s">
        <v>21</v>
      </c>
      <c r="B17" s="39" t="s">
        <v>21</v>
      </c>
      <c r="C17" s="37"/>
      <c r="D17" s="37"/>
      <c r="E17" s="38"/>
      <c r="F17" s="38"/>
      <c r="G17" s="7"/>
      <c r="H17" s="7"/>
      <c r="I17" s="7"/>
      <c r="J17" s="7"/>
      <c r="K17" s="7"/>
    </row>
    <row r="18" spans="1:11" ht="14.25">
      <c r="A18" s="39" t="s">
        <v>22</v>
      </c>
      <c r="B18" s="39" t="s">
        <v>22</v>
      </c>
      <c r="C18" s="37"/>
      <c r="D18" s="37"/>
      <c r="E18" s="38"/>
      <c r="F18" s="38"/>
      <c r="G18" s="7"/>
      <c r="H18" s="7"/>
      <c r="I18" s="7"/>
      <c r="J18" s="7"/>
      <c r="K18" s="7"/>
    </row>
    <row r="19" spans="1:11" ht="14.25">
      <c r="A19" s="39" t="s">
        <v>23</v>
      </c>
      <c r="B19" s="39" t="s">
        <v>23</v>
      </c>
      <c r="C19" s="37"/>
      <c r="D19" s="37"/>
      <c r="E19" s="38"/>
      <c r="F19" s="38"/>
      <c r="G19" s="7"/>
      <c r="H19" s="7"/>
      <c r="I19" s="7"/>
      <c r="J19" s="7"/>
      <c r="K19" s="7"/>
    </row>
    <row r="20" spans="1:11" ht="14.25">
      <c r="A20" s="39" t="s">
        <v>24</v>
      </c>
      <c r="B20" s="39" t="s">
        <v>24</v>
      </c>
      <c r="C20" s="37"/>
      <c r="D20" s="37"/>
      <c r="E20" s="38"/>
      <c r="F20" s="38"/>
      <c r="G20" s="7"/>
      <c r="H20" s="7"/>
      <c r="I20" s="7"/>
      <c r="J20" s="7"/>
      <c r="K20" s="7"/>
    </row>
    <row r="21" spans="1:11" ht="14.25">
      <c r="A21" s="41" t="s">
        <v>25</v>
      </c>
      <c r="B21" s="41" t="s">
        <v>26</v>
      </c>
      <c r="C21" s="37"/>
      <c r="D21" s="37"/>
      <c r="E21" s="38"/>
      <c r="F21" s="38"/>
      <c r="G21" s="7"/>
      <c r="H21" s="7"/>
      <c r="I21" s="7"/>
      <c r="J21" s="7"/>
      <c r="K21" s="7"/>
    </row>
    <row r="22" spans="1:11" ht="14.25">
      <c r="A22" s="41" t="s">
        <v>27</v>
      </c>
      <c r="B22" s="41" t="s">
        <v>28</v>
      </c>
      <c r="C22" s="37"/>
      <c r="D22" s="37"/>
      <c r="E22" s="38"/>
      <c r="F22" s="38"/>
      <c r="G22" s="7"/>
      <c r="H22" s="7"/>
      <c r="I22" s="7"/>
      <c r="J22" s="7"/>
      <c r="K22" s="7"/>
    </row>
    <row r="23" spans="1:11" ht="14.25">
      <c r="A23" s="41" t="s">
        <v>29</v>
      </c>
      <c r="B23" s="41" t="s">
        <v>30</v>
      </c>
      <c r="C23" s="37"/>
      <c r="D23" s="37"/>
      <c r="E23" s="38"/>
      <c r="F23" s="38"/>
      <c r="G23" s="7"/>
      <c r="H23" s="7"/>
      <c r="I23" s="7"/>
      <c r="J23" s="7"/>
      <c r="K23" s="7"/>
    </row>
    <row r="24" spans="1:11" ht="14.25">
      <c r="A24" s="41" t="s">
        <v>31</v>
      </c>
      <c r="B24" s="41" t="s">
        <v>32</v>
      </c>
      <c r="C24" s="37"/>
      <c r="D24" s="37"/>
      <c r="E24" s="38"/>
      <c r="F24" s="38"/>
      <c r="G24" s="7"/>
      <c r="H24" s="7"/>
      <c r="I24" s="7"/>
      <c r="J24" s="7"/>
      <c r="K24" s="7"/>
    </row>
    <row r="25" spans="1:11" ht="14.25">
      <c r="A25" s="41" t="s">
        <v>33</v>
      </c>
      <c r="B25" s="41" t="s">
        <v>34</v>
      </c>
      <c r="C25" s="37"/>
      <c r="D25" s="37"/>
      <c r="E25" s="38"/>
      <c r="F25" s="38"/>
      <c r="G25" s="7"/>
      <c r="H25" s="7"/>
      <c r="I25" s="7"/>
      <c r="J25" s="7"/>
      <c r="K25" s="7"/>
    </row>
    <row r="26" spans="1:11" ht="14.25">
      <c r="A26" s="37" t="s">
        <v>1</v>
      </c>
      <c r="B26" s="37"/>
      <c r="C26" s="37"/>
      <c r="D26" s="37"/>
      <c r="E26" s="38"/>
      <c r="F26" s="38"/>
      <c r="G26" s="7"/>
      <c r="H26" s="7"/>
      <c r="I26" s="7"/>
      <c r="J26" s="7"/>
      <c r="K26" s="7"/>
    </row>
    <row r="27" spans="1:10" ht="14.25">
      <c r="A27" s="37" t="s">
        <v>35</v>
      </c>
      <c r="B27" s="37"/>
      <c r="C27" s="37"/>
      <c r="D27" s="38"/>
      <c r="E27" s="38"/>
      <c r="F27" s="7"/>
      <c r="G27" s="7"/>
      <c r="H27" s="7"/>
      <c r="I27" s="7"/>
      <c r="J27" s="7"/>
    </row>
    <row r="28" spans="1:10" ht="14.25">
      <c r="A28" s="37" t="s">
        <v>36</v>
      </c>
      <c r="B28" s="37"/>
      <c r="C28" s="37"/>
      <c r="D28" s="38"/>
      <c r="E28" s="38"/>
      <c r="F28" s="7"/>
      <c r="G28" s="7"/>
      <c r="H28" s="7"/>
      <c r="I28" s="7"/>
      <c r="J28" s="7"/>
    </row>
    <row r="29" spans="1:11" ht="14.25">
      <c r="A29" s="37" t="s">
        <v>37</v>
      </c>
      <c r="B29" s="37"/>
      <c r="C29" s="37"/>
      <c r="D29" s="37"/>
      <c r="E29" s="38"/>
      <c r="F29" s="38"/>
      <c r="G29" s="7"/>
      <c r="H29" s="7"/>
      <c r="I29" s="7"/>
      <c r="J29" s="7"/>
      <c r="K29" s="7"/>
    </row>
    <row r="30" spans="1:11" ht="14.25">
      <c r="A30" s="37" t="s">
        <v>38</v>
      </c>
      <c r="B30" s="42"/>
      <c r="C30" s="37"/>
      <c r="D30" s="37"/>
      <c r="E30" s="38"/>
      <c r="F30" s="38"/>
      <c r="G30" s="7"/>
      <c r="H30" s="7"/>
      <c r="I30" s="7"/>
      <c r="J30" s="7"/>
      <c r="K30" s="7"/>
    </row>
    <row r="31" spans="1:11" ht="14.25">
      <c r="A31" s="37"/>
      <c r="B31" s="3"/>
      <c r="C31" s="37"/>
      <c r="D31" s="37"/>
      <c r="E31" s="38"/>
      <c r="F31" s="38"/>
      <c r="G31" s="7"/>
      <c r="H31" s="7"/>
      <c r="I31" s="7"/>
      <c r="J31" s="7"/>
      <c r="K31" s="7"/>
    </row>
    <row r="32" spans="1:11" ht="14.25">
      <c r="A32" s="42"/>
      <c r="B32" s="3"/>
      <c r="C32" s="42"/>
      <c r="D32" s="42"/>
      <c r="E32" s="38"/>
      <c r="F32" s="38"/>
      <c r="G32" s="7"/>
      <c r="H32" s="7"/>
      <c r="I32" s="7"/>
      <c r="J32" s="7"/>
      <c r="K32" s="7"/>
    </row>
    <row r="33" spans="1:11" ht="14.25">
      <c r="A33" s="3"/>
      <c r="B33" s="3"/>
      <c r="C33" s="3"/>
      <c r="D33" s="3"/>
      <c r="E33" s="7"/>
      <c r="F33" s="7"/>
      <c r="G33" s="7"/>
      <c r="H33" s="7"/>
      <c r="I33" s="7"/>
      <c r="J33" s="7"/>
      <c r="K33" s="7"/>
    </row>
    <row r="34" spans="1:11" ht="14.25">
      <c r="A34" s="3"/>
      <c r="B34" s="3"/>
      <c r="C34" s="3"/>
      <c r="D34" s="3"/>
      <c r="E34" s="7"/>
      <c r="F34" s="7"/>
      <c r="G34" s="7"/>
      <c r="H34" s="7"/>
      <c r="I34" s="7"/>
      <c r="J34" s="7"/>
      <c r="K34" s="7"/>
    </row>
    <row r="35" spans="1:11" ht="14.25">
      <c r="A35" s="3"/>
      <c r="B35" s="3"/>
      <c r="C35" s="3"/>
      <c r="D35" s="3"/>
      <c r="E35" s="7"/>
      <c r="F35" s="7"/>
      <c r="G35" s="7"/>
      <c r="H35" s="7"/>
      <c r="I35" s="7"/>
      <c r="J35" s="7"/>
      <c r="K35" s="7"/>
    </row>
    <row r="36" spans="1:11" ht="14.25">
      <c r="A36" s="3"/>
      <c r="B36" s="3"/>
      <c r="C36" s="3"/>
      <c r="D36" s="3"/>
      <c r="E36" s="7"/>
      <c r="F36" s="7"/>
      <c r="G36" s="7"/>
      <c r="H36" s="7"/>
      <c r="I36" s="7"/>
      <c r="J36" s="7"/>
      <c r="K36" s="7"/>
    </row>
    <row r="37" spans="1:11" ht="14.25">
      <c r="A37" s="3"/>
      <c r="B37" s="3"/>
      <c r="C37" s="3"/>
      <c r="D37" s="3"/>
      <c r="E37" s="7"/>
      <c r="F37" s="7"/>
      <c r="G37" s="7"/>
      <c r="H37" s="7"/>
      <c r="I37" s="7"/>
      <c r="J37" s="7"/>
      <c r="K37" s="7"/>
    </row>
    <row r="38" spans="1:11" ht="14.25">
      <c r="A38" s="3"/>
      <c r="B38" s="3"/>
      <c r="C38" s="3"/>
      <c r="D38" s="3"/>
      <c r="E38" s="7"/>
      <c r="F38" s="7"/>
      <c r="G38" s="7"/>
      <c r="H38" s="7"/>
      <c r="I38" s="7"/>
      <c r="J38" s="7"/>
      <c r="K38" s="7"/>
    </row>
    <row r="39" spans="1:11" ht="14.25">
      <c r="A39" s="3"/>
      <c r="B39" s="43"/>
      <c r="C39" s="3"/>
      <c r="D39" s="3"/>
      <c r="E39" s="7"/>
      <c r="F39" s="7"/>
      <c r="G39" s="7"/>
      <c r="H39" s="7"/>
      <c r="I39" s="7"/>
      <c r="J39" s="7"/>
      <c r="K39" s="7"/>
    </row>
    <row r="40" spans="1:11" ht="14.25">
      <c r="A40" s="3"/>
      <c r="B40" s="43"/>
      <c r="C40" s="3"/>
      <c r="D40" s="3"/>
      <c r="E40" s="7"/>
      <c r="F40" s="7"/>
      <c r="G40" s="7"/>
      <c r="H40" s="7"/>
      <c r="I40" s="7"/>
      <c r="J40" s="7"/>
      <c r="K40" s="7"/>
    </row>
    <row r="41" spans="1:4" ht="14.25">
      <c r="A41" s="43"/>
      <c r="B41" s="43"/>
      <c r="C41" s="43"/>
      <c r="D41" s="43"/>
    </row>
    <row r="42" spans="1:4" ht="14.25">
      <c r="A42" s="43"/>
      <c r="B42" s="43"/>
      <c r="C42" s="43"/>
      <c r="D42" s="43"/>
    </row>
    <row r="43" spans="1:4" ht="14.25">
      <c r="A43" s="43"/>
      <c r="B43" s="43"/>
      <c r="C43" s="43"/>
      <c r="D43" s="43"/>
    </row>
    <row r="44" spans="1:4" ht="14.25">
      <c r="A44" s="43"/>
      <c r="B44" s="43"/>
      <c r="C44" s="43"/>
      <c r="D44" s="43"/>
    </row>
    <row r="45" spans="1:4" ht="14.25">
      <c r="A45" s="43"/>
      <c r="B45" s="43"/>
      <c r="C45" s="43"/>
      <c r="D45" s="43"/>
    </row>
    <row r="46" spans="1:4" ht="14.25">
      <c r="A46" s="43"/>
      <c r="B46" s="43"/>
      <c r="C46" s="43"/>
      <c r="D46" s="43"/>
    </row>
    <row r="47" spans="1:4" ht="14.25">
      <c r="A47" s="43"/>
      <c r="B47" s="43"/>
      <c r="C47" s="43"/>
      <c r="D47" s="43"/>
    </row>
    <row r="48" spans="1:4" ht="14.25">
      <c r="A48" s="43"/>
      <c r="B48" s="43"/>
      <c r="C48" s="43"/>
      <c r="D48" s="43"/>
    </row>
    <row r="49" spans="1:4" ht="14.25">
      <c r="A49" s="43"/>
      <c r="B49" s="43"/>
      <c r="C49" s="43"/>
      <c r="D49" s="43"/>
    </row>
    <row r="50" spans="1:4" ht="14.25">
      <c r="A50" s="43"/>
      <c r="B50" s="43"/>
      <c r="C50" s="43"/>
      <c r="D50" s="43"/>
    </row>
    <row r="51" spans="1:4" ht="14.25">
      <c r="A51" s="43"/>
      <c r="B51" s="43"/>
      <c r="C51" s="43"/>
      <c r="D51" s="43"/>
    </row>
    <row r="52" spans="1:4" ht="14.25">
      <c r="A52" s="43"/>
      <c r="B52" s="43"/>
      <c r="C52" s="44"/>
      <c r="D52" s="43"/>
    </row>
    <row r="53" spans="1:4" ht="14.25">
      <c r="A53" s="43"/>
      <c r="B53" s="43"/>
      <c r="C53" s="43"/>
      <c r="D53" s="43"/>
    </row>
    <row r="54" spans="1:4" ht="14.25">
      <c r="A54" s="43"/>
      <c r="B54" s="43"/>
      <c r="C54" s="43"/>
      <c r="D54" s="43"/>
    </row>
    <row r="55" spans="1:4" ht="14.25">
      <c r="A55" s="43"/>
      <c r="B55" s="43"/>
      <c r="C55" s="43"/>
      <c r="D55" s="43"/>
    </row>
    <row r="56" spans="1:4" ht="14.25">
      <c r="A56" s="43"/>
      <c r="B56" s="43"/>
      <c r="C56" s="43"/>
      <c r="D56" s="43"/>
    </row>
    <row r="57" spans="1:4" ht="14.25">
      <c r="A57" s="43"/>
      <c r="B57" s="43"/>
      <c r="C57" s="43"/>
      <c r="D57" s="43"/>
    </row>
    <row r="58" spans="1:4" ht="14.25">
      <c r="A58" s="43"/>
      <c r="B58" s="43"/>
      <c r="C58" s="43"/>
      <c r="D58" s="43"/>
    </row>
    <row r="59" spans="1:4" ht="14.25">
      <c r="A59" s="43"/>
      <c r="B59" s="43"/>
      <c r="C59" s="43"/>
      <c r="D59" s="43"/>
    </row>
    <row r="60" spans="1:4" ht="14.25">
      <c r="A60" s="43"/>
      <c r="B60" s="43"/>
      <c r="C60" s="43"/>
      <c r="D60" s="43"/>
    </row>
    <row r="61" spans="1:4" ht="14.25">
      <c r="A61" s="43"/>
      <c r="B61" s="43"/>
      <c r="C61" s="43"/>
      <c r="D61" s="43"/>
    </row>
    <row r="62" spans="1:4" ht="14.25">
      <c r="A62" s="43"/>
      <c r="B62" s="43"/>
      <c r="C62" s="43"/>
      <c r="D62" s="43"/>
    </row>
    <row r="63" spans="1:4" ht="14.25">
      <c r="A63" s="43"/>
      <c r="B63" s="43"/>
      <c r="C63" s="43"/>
      <c r="D63" s="43"/>
    </row>
    <row r="64" spans="1:4" ht="14.25">
      <c r="A64" s="43"/>
      <c r="B64" s="43"/>
      <c r="C64" s="43"/>
      <c r="D64" s="43"/>
    </row>
    <row r="65" spans="1:4" ht="14.25">
      <c r="A65" s="43"/>
      <c r="B65" s="43"/>
      <c r="C65" s="43"/>
      <c r="D65" s="43"/>
    </row>
    <row r="66" spans="1:4" ht="14.25">
      <c r="A66" s="43"/>
      <c r="B66" s="43"/>
      <c r="C66" s="43"/>
      <c r="D66" s="43"/>
    </row>
    <row r="67" spans="1:4" ht="14.25">
      <c r="A67" s="43"/>
      <c r="B67" s="43"/>
      <c r="C67" s="43"/>
      <c r="D67" s="43"/>
    </row>
    <row r="68" spans="1:4" ht="14.25">
      <c r="A68" s="43"/>
      <c r="B68" s="43"/>
      <c r="C68" s="43"/>
      <c r="D68" s="43"/>
    </row>
    <row r="69" spans="1:4" ht="14.25">
      <c r="A69" s="43"/>
      <c r="B69" s="43"/>
      <c r="C69" s="43"/>
      <c r="D69" s="43"/>
    </row>
    <row r="70" spans="1:4" ht="14.25">
      <c r="A70" s="43"/>
      <c r="B70" s="43"/>
      <c r="C70" s="43"/>
      <c r="D70" s="43"/>
    </row>
    <row r="71" spans="1:4" ht="14.25">
      <c r="A71" s="43"/>
      <c r="B71" s="43"/>
      <c r="C71" s="43"/>
      <c r="D71" s="43"/>
    </row>
    <row r="72" spans="1:4" ht="14.25">
      <c r="A72" s="43"/>
      <c r="B72" s="43"/>
      <c r="C72" s="43"/>
      <c r="D72" s="43"/>
    </row>
    <row r="73" spans="1:4" ht="14.25">
      <c r="A73" s="43"/>
      <c r="B73" s="43"/>
      <c r="C73" s="43"/>
      <c r="D73" s="43"/>
    </row>
    <row r="74" spans="1:4" ht="14.25">
      <c r="A74" s="43"/>
      <c r="B74" s="43"/>
      <c r="C74" s="43"/>
      <c r="D74" s="43"/>
    </row>
    <row r="75" spans="1:4" ht="14.25">
      <c r="A75" s="43"/>
      <c r="B75" s="43"/>
      <c r="C75" s="43"/>
      <c r="D75" s="43"/>
    </row>
    <row r="76" spans="1:4" ht="14.25">
      <c r="A76" s="43"/>
      <c r="B76" s="43"/>
      <c r="C76" s="43"/>
      <c r="D76" s="43"/>
    </row>
    <row r="77" spans="1:4" ht="14.25">
      <c r="A77" s="43"/>
      <c r="B77" s="43"/>
      <c r="C77" s="43"/>
      <c r="D77" s="43"/>
    </row>
    <row r="78" spans="1:4" ht="14.25">
      <c r="A78" s="43"/>
      <c r="B78" s="43"/>
      <c r="C78" s="43"/>
      <c r="D78" s="43"/>
    </row>
    <row r="79" spans="1:4" ht="14.25">
      <c r="A79" s="43"/>
      <c r="B79" s="43"/>
      <c r="C79" s="43"/>
      <c r="D79" s="43"/>
    </row>
    <row r="80" spans="1:4" ht="14.25">
      <c r="A80" s="43"/>
      <c r="B80" s="43"/>
      <c r="C80" s="43"/>
      <c r="D80" s="43"/>
    </row>
    <row r="81" spans="1:4" ht="14.25">
      <c r="A81" s="43"/>
      <c r="B81" s="43"/>
      <c r="C81" s="43"/>
      <c r="D81" s="43"/>
    </row>
    <row r="82" spans="1:4" ht="14.25">
      <c r="A82" s="43"/>
      <c r="B82" s="43"/>
      <c r="C82" s="43"/>
      <c r="D82" s="43"/>
    </row>
    <row r="83" spans="1:4" ht="14.25">
      <c r="A83" s="43"/>
      <c r="B83" s="43"/>
      <c r="C83" s="43"/>
      <c r="D83" s="43"/>
    </row>
    <row r="84" spans="1:4" ht="14.25">
      <c r="A84" s="43"/>
      <c r="B84" s="43"/>
      <c r="C84" s="43"/>
      <c r="D84" s="43"/>
    </row>
    <row r="85" spans="1:4" ht="14.25">
      <c r="A85" s="43"/>
      <c r="B85" s="43"/>
      <c r="C85" s="43"/>
      <c r="D85" s="43"/>
    </row>
    <row r="86" spans="1:4" ht="14.25">
      <c r="A86" s="43"/>
      <c r="B86" s="43"/>
      <c r="C86" s="43"/>
      <c r="D86" s="43"/>
    </row>
    <row r="87" spans="1:4" ht="14.25">
      <c r="A87" s="43"/>
      <c r="B87" s="43"/>
      <c r="C87" s="43"/>
      <c r="D87" s="43"/>
    </row>
    <row r="88" spans="1:4" ht="14.25">
      <c r="A88" s="43"/>
      <c r="B88" s="43"/>
      <c r="C88" s="43"/>
      <c r="D88" s="43"/>
    </row>
    <row r="89" spans="1:4" ht="14.25">
      <c r="A89" s="43"/>
      <c r="B89" s="43"/>
      <c r="C89" s="43"/>
      <c r="D89" s="43"/>
    </row>
    <row r="90" spans="1:4" ht="14.25">
      <c r="A90" s="43"/>
      <c r="B90" s="43"/>
      <c r="C90" s="43"/>
      <c r="D90" s="43"/>
    </row>
    <row r="91" spans="1:4" ht="14.25">
      <c r="A91" s="43"/>
      <c r="B91" s="43"/>
      <c r="C91" s="43"/>
      <c r="D91" s="43"/>
    </row>
    <row r="92" spans="1:4" ht="14.25">
      <c r="A92" s="43"/>
      <c r="B92" s="43"/>
      <c r="C92" s="43"/>
      <c r="D92" s="43"/>
    </row>
    <row r="93" spans="1:4" ht="14.25">
      <c r="A93" s="43"/>
      <c r="B93" s="43"/>
      <c r="C93" s="43"/>
      <c r="D93" s="43"/>
    </row>
    <row r="94" spans="1:4" ht="14.25">
      <c r="A94" s="43"/>
      <c r="B94" s="43"/>
      <c r="C94" s="43"/>
      <c r="D94" s="43"/>
    </row>
    <row r="95" spans="1:4" ht="14.25">
      <c r="A95" s="43"/>
      <c r="B95" s="43"/>
      <c r="C95" s="43"/>
      <c r="D95" s="43"/>
    </row>
    <row r="96" spans="1:4" ht="14.25">
      <c r="A96" s="43"/>
      <c r="B96" s="43"/>
      <c r="C96" s="43"/>
      <c r="D96" s="43"/>
    </row>
    <row r="97" spans="1:4" ht="14.25">
      <c r="A97" s="43"/>
      <c r="B97" s="43"/>
      <c r="C97" s="43"/>
      <c r="D97" s="43"/>
    </row>
    <row r="98" spans="1:4" ht="14.25">
      <c r="A98" s="43"/>
      <c r="B98" s="43"/>
      <c r="C98" s="43"/>
      <c r="D98" s="43"/>
    </row>
    <row r="99" spans="1:4" ht="14.25">
      <c r="A99" s="43"/>
      <c r="B99" s="43"/>
      <c r="C99" s="43"/>
      <c r="D99" s="43"/>
    </row>
    <row r="100" spans="1:4" ht="14.25">
      <c r="A100" s="43"/>
      <c r="B100" s="43"/>
      <c r="C100" s="43"/>
      <c r="D100" s="43"/>
    </row>
    <row r="101" spans="1:4" ht="14.25">
      <c r="A101" s="43"/>
      <c r="B101" s="43"/>
      <c r="C101" s="43"/>
      <c r="D101" s="43"/>
    </row>
    <row r="102" spans="1:4" ht="14.25">
      <c r="A102" s="43"/>
      <c r="B102" s="43"/>
      <c r="C102" s="43"/>
      <c r="D102" s="43"/>
    </row>
    <row r="103" spans="1:4" ht="14.25">
      <c r="A103" s="43"/>
      <c r="B103" s="43"/>
      <c r="C103" s="43"/>
      <c r="D103" s="43"/>
    </row>
    <row r="104" spans="1:4" ht="14.25">
      <c r="A104" s="43"/>
      <c r="B104" s="43"/>
      <c r="C104" s="43"/>
      <c r="D104" s="43"/>
    </row>
    <row r="105" spans="1:4" ht="14.25">
      <c r="A105" s="43"/>
      <c r="B105" s="43"/>
      <c r="C105" s="43"/>
      <c r="D105" s="43"/>
    </row>
    <row r="106" spans="1:4" ht="14.25">
      <c r="A106" s="43"/>
      <c r="B106" s="43"/>
      <c r="C106" s="43"/>
      <c r="D106" s="43"/>
    </row>
    <row r="107" spans="1:4" ht="14.25">
      <c r="A107" s="43"/>
      <c r="B107" s="43"/>
      <c r="C107" s="43"/>
      <c r="D107" s="43"/>
    </row>
    <row r="108" spans="1:4" ht="14.25">
      <c r="A108" s="43"/>
      <c r="B108" s="43"/>
      <c r="C108" s="43"/>
      <c r="D108" s="43"/>
    </row>
    <row r="109" spans="1:4" ht="14.25">
      <c r="A109" s="43"/>
      <c r="B109" s="43"/>
      <c r="C109" s="43"/>
      <c r="D109" s="43"/>
    </row>
    <row r="110" spans="1:4" ht="14.25">
      <c r="A110" s="43"/>
      <c r="B110" s="43"/>
      <c r="C110" s="43"/>
      <c r="D110" s="43"/>
    </row>
    <row r="111" spans="1:4" ht="14.25">
      <c r="A111" s="43"/>
      <c r="B111" s="43"/>
      <c r="C111" s="43"/>
      <c r="D111" s="43"/>
    </row>
    <row r="112" spans="1:4" ht="14.25">
      <c r="A112" s="43"/>
      <c r="B112" s="43"/>
      <c r="C112" s="43"/>
      <c r="D112" s="43"/>
    </row>
    <row r="113" spans="1:4" ht="14.25">
      <c r="A113" s="43"/>
      <c r="B113" s="43"/>
      <c r="C113" s="43"/>
      <c r="D113" s="43"/>
    </row>
    <row r="114" spans="1:4" ht="14.25">
      <c r="A114" s="43"/>
      <c r="B114" s="43"/>
      <c r="C114" s="43"/>
      <c r="D114" s="43"/>
    </row>
    <row r="115" spans="1:4" ht="14.25">
      <c r="A115" s="43"/>
      <c r="B115" s="43"/>
      <c r="C115" s="43"/>
      <c r="D115" s="43"/>
    </row>
    <row r="116" spans="1:4" ht="14.25">
      <c r="A116" s="43"/>
      <c r="B116" s="43"/>
      <c r="C116" s="43"/>
      <c r="D116" s="43"/>
    </row>
    <row r="117" spans="1:4" ht="14.25">
      <c r="A117" s="43"/>
      <c r="B117" s="43"/>
      <c r="C117" s="43"/>
      <c r="D117" s="43"/>
    </row>
    <row r="118" spans="1:4" ht="14.25">
      <c r="A118" s="43"/>
      <c r="B118" s="43"/>
      <c r="C118" s="43"/>
      <c r="D118" s="43"/>
    </row>
    <row r="119" spans="1:4" ht="14.25">
      <c r="A119" s="43"/>
      <c r="B119" s="43"/>
      <c r="C119" s="43"/>
      <c r="D119" s="43"/>
    </row>
    <row r="120" spans="1:4" ht="14.25">
      <c r="A120" s="43"/>
      <c r="B120" s="43"/>
      <c r="C120" s="43"/>
      <c r="D120" s="43"/>
    </row>
    <row r="121" spans="1:4" ht="14.25">
      <c r="A121" s="43"/>
      <c r="B121" s="43"/>
      <c r="C121" s="43"/>
      <c r="D121" s="43"/>
    </row>
    <row r="122" spans="1:4" ht="14.25">
      <c r="A122" s="43"/>
      <c r="B122" s="43"/>
      <c r="C122" s="43"/>
      <c r="D122" s="43"/>
    </row>
    <row r="123" spans="1:4" ht="14.25">
      <c r="A123" s="43"/>
      <c r="B123" s="43"/>
      <c r="C123" s="43"/>
      <c r="D123" s="43"/>
    </row>
    <row r="124" spans="1:4" ht="14.25">
      <c r="A124" s="43"/>
      <c r="B124" s="43"/>
      <c r="C124" s="43"/>
      <c r="D124" s="43"/>
    </row>
    <row r="125" spans="1:4" ht="14.25">
      <c r="A125" s="43"/>
      <c r="B125" s="43"/>
      <c r="C125" s="43"/>
      <c r="D125" s="43"/>
    </row>
    <row r="126" spans="1:4" ht="14.25">
      <c r="A126" s="43"/>
      <c r="B126" s="43"/>
      <c r="C126" s="43"/>
      <c r="D126" s="43"/>
    </row>
    <row r="127" spans="1:4" ht="14.25">
      <c r="A127" s="43"/>
      <c r="B127" s="43"/>
      <c r="C127" s="43"/>
      <c r="D127" s="43"/>
    </row>
    <row r="128" spans="1:4" ht="14.25">
      <c r="A128" s="43"/>
      <c r="B128" s="43"/>
      <c r="C128" s="43"/>
      <c r="D128" s="43"/>
    </row>
    <row r="129" spans="1:4" ht="14.25">
      <c r="A129" s="43"/>
      <c r="B129" s="43"/>
      <c r="C129" s="43"/>
      <c r="D129" s="43"/>
    </row>
    <row r="130" spans="1:4" ht="14.25">
      <c r="A130" s="43"/>
      <c r="B130" s="43"/>
      <c r="C130" s="43"/>
      <c r="D130" s="43"/>
    </row>
    <row r="131" spans="1:4" ht="14.25">
      <c r="A131" s="43"/>
      <c r="B131" s="43"/>
      <c r="C131" s="43"/>
      <c r="D131" s="43"/>
    </row>
    <row r="132" spans="1:4" ht="14.25">
      <c r="A132" s="43"/>
      <c r="B132" s="43"/>
      <c r="C132" s="43"/>
      <c r="D132" s="43"/>
    </row>
    <row r="133" spans="1:4" ht="14.25">
      <c r="A133" s="43"/>
      <c r="B133" s="43"/>
      <c r="C133" s="43"/>
      <c r="D133" s="43"/>
    </row>
    <row r="134" spans="1:4" ht="14.25">
      <c r="A134" s="43"/>
      <c r="B134" s="43"/>
      <c r="C134" s="43"/>
      <c r="D134" s="43"/>
    </row>
    <row r="135" spans="1:4" ht="14.25">
      <c r="A135" s="43"/>
      <c r="B135" s="43"/>
      <c r="C135" s="43"/>
      <c r="D135" s="43"/>
    </row>
    <row r="136" spans="1:4" ht="14.25">
      <c r="A136" s="43"/>
      <c r="B136" s="43"/>
      <c r="C136" s="43"/>
      <c r="D136" s="43"/>
    </row>
    <row r="137" spans="1:4" ht="14.25">
      <c r="A137" s="43"/>
      <c r="B137" s="43"/>
      <c r="C137" s="43"/>
      <c r="D137" s="43"/>
    </row>
    <row r="138" spans="1:4" ht="14.25">
      <c r="A138" s="43"/>
      <c r="B138" s="43"/>
      <c r="C138" s="43"/>
      <c r="D138" s="43"/>
    </row>
    <row r="139" spans="1:4" ht="14.25">
      <c r="A139" s="43"/>
      <c r="B139" s="43"/>
      <c r="C139" s="43"/>
      <c r="D139" s="43"/>
    </row>
    <row r="140" spans="1:4" ht="14.25">
      <c r="A140" s="43"/>
      <c r="B140" s="43"/>
      <c r="C140" s="43"/>
      <c r="D140" s="43"/>
    </row>
    <row r="141" spans="1:4" ht="14.25">
      <c r="A141" s="43"/>
      <c r="B141" s="43"/>
      <c r="C141" s="43"/>
      <c r="D141" s="43"/>
    </row>
    <row r="142" spans="1:4" ht="14.25">
      <c r="A142" s="43"/>
      <c r="B142" s="43"/>
      <c r="C142" s="43"/>
      <c r="D142" s="43"/>
    </row>
    <row r="143" spans="1:4" ht="14.25">
      <c r="A143" s="43"/>
      <c r="B143" s="43"/>
      <c r="C143" s="43"/>
      <c r="D143" s="43"/>
    </row>
    <row r="144" spans="1:4" ht="14.25">
      <c r="A144" s="43"/>
      <c r="B144" s="43"/>
      <c r="C144" s="43"/>
      <c r="D144" s="43"/>
    </row>
    <row r="145" spans="1:4" ht="14.25">
      <c r="A145" s="43"/>
      <c r="B145" s="43"/>
      <c r="C145" s="43"/>
      <c r="D145" s="43"/>
    </row>
    <row r="146" spans="1:4" ht="14.25">
      <c r="A146" s="43"/>
      <c r="B146" s="43"/>
      <c r="C146" s="43"/>
      <c r="D146" s="43"/>
    </row>
    <row r="147" spans="1:4" ht="14.25">
      <c r="A147" s="43"/>
      <c r="B147" s="43"/>
      <c r="C147" s="43"/>
      <c r="D147" s="43"/>
    </row>
    <row r="148" spans="1:4" ht="14.25">
      <c r="A148" s="43"/>
      <c r="B148" s="43"/>
      <c r="C148" s="43"/>
      <c r="D148" s="43"/>
    </row>
    <row r="149" spans="1:4" ht="14.25">
      <c r="A149" s="43"/>
      <c r="B149" s="43"/>
      <c r="C149" s="43"/>
      <c r="D149" s="43"/>
    </row>
    <row r="150" spans="1:4" ht="14.25">
      <c r="A150" s="43"/>
      <c r="B150" s="43"/>
      <c r="C150" s="43"/>
      <c r="D150" s="43"/>
    </row>
    <row r="151" spans="1:4" ht="14.25">
      <c r="A151" s="43"/>
      <c r="B151" s="43"/>
      <c r="C151" s="43"/>
      <c r="D151" s="43"/>
    </row>
    <row r="152" spans="1:4" ht="14.25">
      <c r="A152" s="43"/>
      <c r="B152" s="43"/>
      <c r="C152" s="43"/>
      <c r="D152" s="43"/>
    </row>
    <row r="153" spans="1:4" ht="14.25">
      <c r="A153" s="43"/>
      <c r="B153" s="43"/>
      <c r="C153" s="43"/>
      <c r="D153" s="43"/>
    </row>
    <row r="154" spans="1:4" ht="14.25">
      <c r="A154" s="43"/>
      <c r="B154" s="43"/>
      <c r="C154" s="43"/>
      <c r="D154" s="43"/>
    </row>
    <row r="155" spans="1:4" ht="14.25">
      <c r="A155" s="43"/>
      <c r="B155" s="43"/>
      <c r="C155" s="43"/>
      <c r="D155" s="43"/>
    </row>
    <row r="156" spans="1:4" ht="14.25">
      <c r="A156" s="43"/>
      <c r="B156" s="43"/>
      <c r="C156" s="43"/>
      <c r="D156" s="43"/>
    </row>
    <row r="157" spans="1:4" ht="14.25">
      <c r="A157" s="43"/>
      <c r="B157" s="43"/>
      <c r="C157" s="43"/>
      <c r="D157" s="43"/>
    </row>
    <row r="158" spans="1:4" ht="14.25">
      <c r="A158" s="43"/>
      <c r="B158" s="43"/>
      <c r="C158" s="43"/>
      <c r="D158" s="43"/>
    </row>
    <row r="159" spans="1:4" ht="14.25">
      <c r="A159" s="43"/>
      <c r="B159" s="43"/>
      <c r="C159" s="43"/>
      <c r="D159" s="43"/>
    </row>
    <row r="160" spans="1:4" ht="14.25">
      <c r="A160" s="43"/>
      <c r="B160" s="43"/>
      <c r="C160" s="43"/>
      <c r="D160" s="43"/>
    </row>
    <row r="161" spans="1:4" ht="14.25">
      <c r="A161" s="43"/>
      <c r="B161" s="43"/>
      <c r="C161" s="43"/>
      <c r="D161" s="43"/>
    </row>
    <row r="162" spans="1:4" ht="14.25">
      <c r="A162" s="43"/>
      <c r="B162" s="43"/>
      <c r="C162" s="43"/>
      <c r="D162" s="43"/>
    </row>
    <row r="163" spans="1:4" ht="14.25">
      <c r="A163" s="43"/>
      <c r="B163" s="43"/>
      <c r="C163" s="43"/>
      <c r="D163" s="43"/>
    </row>
    <row r="164" spans="1:4" ht="14.25">
      <c r="A164" s="43"/>
      <c r="B164" s="43"/>
      <c r="C164" s="43"/>
      <c r="D164" s="43"/>
    </row>
    <row r="165" spans="1:4" ht="14.25">
      <c r="A165" s="43"/>
      <c r="B165" s="43"/>
      <c r="C165" s="43"/>
      <c r="D165" s="43"/>
    </row>
    <row r="166" spans="1:4" ht="14.25">
      <c r="A166" s="43"/>
      <c r="B166" s="43"/>
      <c r="C166" s="43"/>
      <c r="D166" s="43"/>
    </row>
    <row r="167" spans="1:4" ht="14.25">
      <c r="A167" s="43"/>
      <c r="B167" s="43"/>
      <c r="C167" s="43"/>
      <c r="D167" s="43"/>
    </row>
    <row r="168" spans="1:4" ht="14.25">
      <c r="A168" s="43"/>
      <c r="B168" s="43"/>
      <c r="C168" s="43"/>
      <c r="D168" s="43"/>
    </row>
    <row r="169" spans="1:4" ht="14.25">
      <c r="A169" s="43"/>
      <c r="B169" s="43"/>
      <c r="C169" s="43"/>
      <c r="D169" s="43"/>
    </row>
    <row r="170" spans="1:4" ht="14.25">
      <c r="A170" s="43"/>
      <c r="B170" s="43"/>
      <c r="C170" s="43"/>
      <c r="D170" s="43"/>
    </row>
    <row r="171" spans="1:4" ht="14.25">
      <c r="A171" s="43"/>
      <c r="B171" s="43"/>
      <c r="C171" s="43"/>
      <c r="D171" s="43"/>
    </row>
    <row r="172" spans="1:4" ht="14.25">
      <c r="A172" s="43"/>
      <c r="B172" s="43"/>
      <c r="C172" s="43"/>
      <c r="D172" s="43"/>
    </row>
    <row r="173" spans="1:4" ht="14.25">
      <c r="A173" s="43"/>
      <c r="B173" s="43"/>
      <c r="C173" s="43"/>
      <c r="D173" s="43"/>
    </row>
    <row r="174" spans="1:4" ht="14.25">
      <c r="A174" s="43"/>
      <c r="B174" s="43"/>
      <c r="C174" s="43"/>
      <c r="D174" s="43"/>
    </row>
    <row r="175" spans="1:4" ht="14.25">
      <c r="A175" s="43"/>
      <c r="B175" s="43"/>
      <c r="C175" s="43"/>
      <c r="D175" s="43"/>
    </row>
    <row r="176" spans="1:4" ht="14.25">
      <c r="A176" s="43"/>
      <c r="B176" s="43"/>
      <c r="C176" s="43"/>
      <c r="D176" s="43"/>
    </row>
    <row r="177" spans="1:4" ht="14.25">
      <c r="A177" s="43"/>
      <c r="B177" s="43"/>
      <c r="C177" s="43"/>
      <c r="D177" s="43"/>
    </row>
    <row r="178" spans="1:4" ht="14.25">
      <c r="A178" s="43"/>
      <c r="B178" s="43"/>
      <c r="C178" s="43"/>
      <c r="D178" s="43"/>
    </row>
    <row r="179" spans="1:4" ht="14.25">
      <c r="A179" s="43"/>
      <c r="B179" s="43"/>
      <c r="C179" s="43"/>
      <c r="D179" s="43"/>
    </row>
    <row r="180" spans="1:4" ht="14.25">
      <c r="A180" s="43"/>
      <c r="B180" s="43"/>
      <c r="C180" s="43"/>
      <c r="D180" s="43"/>
    </row>
    <row r="181" spans="1:4" ht="14.25">
      <c r="A181" s="43"/>
      <c r="B181" s="43"/>
      <c r="C181" s="43"/>
      <c r="D181" s="43"/>
    </row>
    <row r="182" spans="1:4" ht="14.25">
      <c r="A182" s="43"/>
      <c r="B182" s="43"/>
      <c r="C182" s="43"/>
      <c r="D182" s="43"/>
    </row>
    <row r="183" spans="1:4" ht="14.25">
      <c r="A183" s="43"/>
      <c r="B183" s="43"/>
      <c r="C183" s="43"/>
      <c r="D183" s="43"/>
    </row>
    <row r="184" spans="1:4" ht="14.25">
      <c r="A184" s="43"/>
      <c r="B184" s="43"/>
      <c r="C184" s="43"/>
      <c r="D184" s="43"/>
    </row>
    <row r="185" spans="1:4" ht="14.25">
      <c r="A185" s="43"/>
      <c r="B185" s="43"/>
      <c r="C185" s="43"/>
      <c r="D185" s="43"/>
    </row>
    <row r="186" spans="1:4" ht="14.25">
      <c r="A186" s="43"/>
      <c r="B186" s="43"/>
      <c r="C186" s="43"/>
      <c r="D186" s="43"/>
    </row>
    <row r="187" spans="1:4" ht="14.25">
      <c r="A187" s="43"/>
      <c r="B187" s="43"/>
      <c r="C187" s="43"/>
      <c r="D187" s="43"/>
    </row>
    <row r="188" spans="1:4" ht="14.25">
      <c r="A188" s="43"/>
      <c r="B188" s="43"/>
      <c r="C188" s="43"/>
      <c r="D188" s="43"/>
    </row>
    <row r="189" spans="1:4" ht="14.25">
      <c r="A189" s="43"/>
      <c r="B189" s="43"/>
      <c r="C189" s="43"/>
      <c r="D189" s="43"/>
    </row>
    <row r="190" spans="1:4" ht="14.25">
      <c r="A190" s="43"/>
      <c r="B190" s="43"/>
      <c r="C190" s="43"/>
      <c r="D190" s="43"/>
    </row>
    <row r="191" spans="1:4" ht="14.25">
      <c r="A191" s="43"/>
      <c r="B191" s="43"/>
      <c r="C191" s="43"/>
      <c r="D191" s="43"/>
    </row>
    <row r="192" spans="1:4" ht="14.25">
      <c r="A192" s="43"/>
      <c r="B192" s="43"/>
      <c r="C192" s="43"/>
      <c r="D192" s="43"/>
    </row>
    <row r="193" spans="1:4" ht="14.25">
      <c r="A193" s="43"/>
      <c r="B193" s="43"/>
      <c r="C193" s="43"/>
      <c r="D193" s="43"/>
    </row>
    <row r="194" spans="1:4" ht="14.25">
      <c r="A194" s="43"/>
      <c r="B194" s="43"/>
      <c r="C194" s="43"/>
      <c r="D194" s="43"/>
    </row>
    <row r="195" spans="1:4" ht="14.25">
      <c r="A195" s="43"/>
      <c r="B195" s="43"/>
      <c r="C195" s="43"/>
      <c r="D195" s="43"/>
    </row>
    <row r="196" spans="1:4" ht="14.25">
      <c r="A196" s="43"/>
      <c r="B196" s="43"/>
      <c r="C196" s="43"/>
      <c r="D196" s="43"/>
    </row>
    <row r="197" spans="1:4" ht="14.25">
      <c r="A197" s="43"/>
      <c r="B197" s="43"/>
      <c r="C197" s="43"/>
      <c r="D197" s="43"/>
    </row>
    <row r="198" spans="1:4" ht="14.25">
      <c r="A198" s="43"/>
      <c r="B198" s="43"/>
      <c r="C198" s="43"/>
      <c r="D198" s="43"/>
    </row>
    <row r="199" spans="1:4" ht="14.25">
      <c r="A199" s="43"/>
      <c r="B199" s="43"/>
      <c r="C199" s="43"/>
      <c r="D199" s="43"/>
    </row>
    <row r="200" spans="1:4" ht="14.25">
      <c r="A200" s="43"/>
      <c r="B200" s="43"/>
      <c r="C200" s="43"/>
      <c r="D200" s="43"/>
    </row>
    <row r="201" spans="1:4" ht="14.25">
      <c r="A201" s="43"/>
      <c r="B201" s="43"/>
      <c r="C201" s="43"/>
      <c r="D201" s="43"/>
    </row>
    <row r="202" spans="1:4" ht="14.25">
      <c r="A202" s="43"/>
      <c r="B202" s="43"/>
      <c r="C202" s="43"/>
      <c r="D202" s="43"/>
    </row>
    <row r="203" spans="1:4" ht="14.25">
      <c r="A203" s="43"/>
      <c r="B203" s="43"/>
      <c r="C203" s="43"/>
      <c r="D203" s="43"/>
    </row>
    <row r="204" spans="1:4" ht="14.25">
      <c r="A204" s="43"/>
      <c r="B204" s="43"/>
      <c r="C204" s="43"/>
      <c r="D204" s="43"/>
    </row>
    <row r="205" spans="1:4" ht="14.25">
      <c r="A205" s="43"/>
      <c r="B205" s="43"/>
      <c r="C205" s="43"/>
      <c r="D205" s="43"/>
    </row>
    <row r="206" spans="1:4" ht="14.25">
      <c r="A206" s="43"/>
      <c r="B206" s="43"/>
      <c r="C206" s="43"/>
      <c r="D206" s="43"/>
    </row>
    <row r="207" spans="1:4" ht="14.25">
      <c r="A207" s="43"/>
      <c r="B207" s="43"/>
      <c r="C207" s="43"/>
      <c r="D207" s="43"/>
    </row>
    <row r="208" spans="1:4" ht="14.25">
      <c r="A208" s="43"/>
      <c r="B208" s="43"/>
      <c r="C208" s="43"/>
      <c r="D208" s="43"/>
    </row>
    <row r="209" spans="1:4" ht="14.25">
      <c r="A209" s="43"/>
      <c r="B209" s="43"/>
      <c r="C209" s="43"/>
      <c r="D209" s="43"/>
    </row>
    <row r="210" spans="1:4" ht="14.25">
      <c r="A210" s="43"/>
      <c r="B210" s="43"/>
      <c r="C210" s="43"/>
      <c r="D210" s="43"/>
    </row>
    <row r="211" spans="1:4" ht="14.25">
      <c r="A211" s="43"/>
      <c r="B211" s="43"/>
      <c r="C211" s="43"/>
      <c r="D211" s="43"/>
    </row>
    <row r="212" spans="1:4" ht="14.25">
      <c r="A212" s="43"/>
      <c r="B212" s="43"/>
      <c r="C212" s="43"/>
      <c r="D212" s="43"/>
    </row>
    <row r="213" spans="1:4" ht="14.25">
      <c r="A213" s="43"/>
      <c r="B213" s="43"/>
      <c r="C213" s="43"/>
      <c r="D213" s="43"/>
    </row>
    <row r="214" spans="1:4" ht="14.25">
      <c r="A214" s="43"/>
      <c r="B214" s="43"/>
      <c r="C214" s="43"/>
      <c r="D214" s="43"/>
    </row>
    <row r="215" spans="1:4" ht="14.25">
      <c r="A215" s="43"/>
      <c r="B215" s="43"/>
      <c r="C215" s="43"/>
      <c r="D215" s="43"/>
    </row>
    <row r="216" spans="1:4" ht="14.25">
      <c r="A216" s="43"/>
      <c r="B216" s="43"/>
      <c r="C216" s="43"/>
      <c r="D216" s="43"/>
    </row>
    <row r="217" spans="1:4" ht="14.25">
      <c r="A217" s="43"/>
      <c r="B217" s="43"/>
      <c r="C217" s="43"/>
      <c r="D217" s="43"/>
    </row>
    <row r="218" spans="1:4" ht="14.25">
      <c r="A218" s="43"/>
      <c r="B218" s="43"/>
      <c r="C218" s="43"/>
      <c r="D218" s="43"/>
    </row>
    <row r="219" spans="1:4" ht="14.25">
      <c r="A219" s="43"/>
      <c r="B219" s="43"/>
      <c r="C219" s="43"/>
      <c r="D219" s="43"/>
    </row>
    <row r="220" spans="1:4" ht="14.25">
      <c r="A220" s="43"/>
      <c r="B220" s="43"/>
      <c r="C220" s="43"/>
      <c r="D220" s="43"/>
    </row>
    <row r="221" spans="1:4" ht="14.25">
      <c r="A221" s="43"/>
      <c r="B221" s="43"/>
      <c r="C221" s="43"/>
      <c r="D221" s="43"/>
    </row>
    <row r="222" spans="1:4" ht="14.25">
      <c r="A222" s="43"/>
      <c r="B222" s="43"/>
      <c r="C222" s="43"/>
      <c r="D222" s="43"/>
    </row>
    <row r="223" spans="1:4" ht="14.25">
      <c r="A223" s="43"/>
      <c r="B223" s="43"/>
      <c r="C223" s="43"/>
      <c r="D223" s="43"/>
    </row>
    <row r="224" spans="1:4" ht="14.25">
      <c r="A224" s="43"/>
      <c r="B224" s="43"/>
      <c r="C224" s="43"/>
      <c r="D224" s="43"/>
    </row>
    <row r="225" spans="1:4" ht="14.25">
      <c r="A225" s="43"/>
      <c r="B225" s="43"/>
      <c r="C225" s="43"/>
      <c r="D225" s="43"/>
    </row>
    <row r="226" spans="1:4" ht="14.25">
      <c r="A226" s="43"/>
      <c r="B226" s="43"/>
      <c r="C226" s="43"/>
      <c r="D226" s="43"/>
    </row>
    <row r="227" spans="1:4" ht="14.25">
      <c r="A227" s="43"/>
      <c r="B227" s="43"/>
      <c r="C227" s="43"/>
      <c r="D227" s="43"/>
    </row>
    <row r="228" spans="1:4" ht="14.25">
      <c r="A228" s="43"/>
      <c r="B228" s="43"/>
      <c r="C228" s="43"/>
      <c r="D228" s="43"/>
    </row>
    <row r="229" spans="1:4" ht="14.25">
      <c r="A229" s="43"/>
      <c r="B229" s="43"/>
      <c r="C229" s="43"/>
      <c r="D229" s="43"/>
    </row>
    <row r="230" spans="1:4" ht="14.25">
      <c r="A230" s="43"/>
      <c r="B230" s="43"/>
      <c r="C230" s="43"/>
      <c r="D230" s="43"/>
    </row>
    <row r="231" spans="1:4" ht="14.25">
      <c r="A231" s="43"/>
      <c r="B231" s="43"/>
      <c r="C231" s="43"/>
      <c r="D231" s="43"/>
    </row>
    <row r="232" spans="1:4" ht="14.25">
      <c r="A232" s="43"/>
      <c r="B232" s="43"/>
      <c r="C232" s="43"/>
      <c r="D232" s="43"/>
    </row>
    <row r="233" spans="1:4" ht="14.25">
      <c r="A233" s="43"/>
      <c r="B233" s="43"/>
      <c r="C233" s="43"/>
      <c r="D233" s="43"/>
    </row>
    <row r="234" spans="1:4" ht="14.25">
      <c r="A234" s="43"/>
      <c r="B234" s="43"/>
      <c r="C234" s="43"/>
      <c r="D234" s="43"/>
    </row>
    <row r="235" spans="1:4" ht="14.25">
      <c r="A235" s="43"/>
      <c r="B235" s="43"/>
      <c r="C235" s="43"/>
      <c r="D235" s="43"/>
    </row>
    <row r="236" spans="1:4" ht="14.25">
      <c r="A236" s="43"/>
      <c r="B236" s="43"/>
      <c r="C236" s="43"/>
      <c r="D236" s="43"/>
    </row>
    <row r="237" spans="1:4" ht="14.25">
      <c r="A237" s="43"/>
      <c r="B237" s="43"/>
      <c r="C237" s="43"/>
      <c r="D237" s="43"/>
    </row>
    <row r="238" spans="1:4" ht="14.25">
      <c r="A238" s="43"/>
      <c r="B238" s="43"/>
      <c r="C238" s="43"/>
      <c r="D238" s="43"/>
    </row>
    <row r="239" spans="1:4" ht="14.25">
      <c r="A239" s="43"/>
      <c r="B239" s="43"/>
      <c r="C239" s="43"/>
      <c r="D239" s="43"/>
    </row>
    <row r="240" spans="1:4" ht="14.25">
      <c r="A240" s="43"/>
      <c r="B240" s="43"/>
      <c r="C240" s="43"/>
      <c r="D240" s="43"/>
    </row>
    <row r="241" spans="1:4" ht="14.25">
      <c r="A241" s="43"/>
      <c r="B241" s="43"/>
      <c r="C241" s="43"/>
      <c r="D241" s="43"/>
    </row>
    <row r="242" spans="1:4" ht="14.25">
      <c r="A242" s="43"/>
      <c r="B242" s="43"/>
      <c r="C242" s="43"/>
      <c r="D242" s="43"/>
    </row>
    <row r="243" spans="1:4" ht="14.25">
      <c r="A243" s="43"/>
      <c r="B243" s="43"/>
      <c r="C243" s="43"/>
      <c r="D243" s="43"/>
    </row>
    <row r="244" spans="1:4" ht="14.25">
      <c r="A244" s="43"/>
      <c r="B244" s="43"/>
      <c r="C244" s="43"/>
      <c r="D244" s="43"/>
    </row>
    <row r="245" spans="1:4" ht="14.25">
      <c r="A245" s="43"/>
      <c r="B245" s="43"/>
      <c r="C245" s="43"/>
      <c r="D245" s="43"/>
    </row>
    <row r="246" spans="1:4" ht="14.25">
      <c r="A246" s="43"/>
      <c r="B246" s="43"/>
      <c r="C246" s="43"/>
      <c r="D246" s="43"/>
    </row>
    <row r="247" spans="1:4" ht="14.25">
      <c r="A247" s="43"/>
      <c r="B247" s="43"/>
      <c r="C247" s="43"/>
      <c r="D247" s="43"/>
    </row>
    <row r="248" spans="1:4" ht="14.25">
      <c r="A248" s="43"/>
      <c r="B248" s="43"/>
      <c r="C248" s="43"/>
      <c r="D248" s="43"/>
    </row>
    <row r="249" spans="1:4" ht="14.25">
      <c r="A249" s="43"/>
      <c r="B249" s="43"/>
      <c r="C249" s="43"/>
      <c r="D249" s="43"/>
    </row>
    <row r="250" spans="1:4" ht="14.25">
      <c r="A250" s="43"/>
      <c r="B250" s="43"/>
      <c r="C250" s="43"/>
      <c r="D250" s="43"/>
    </row>
    <row r="251" spans="1:4" ht="14.25">
      <c r="A251" s="43"/>
      <c r="B251" s="43"/>
      <c r="C251" s="43"/>
      <c r="D251" s="43"/>
    </row>
    <row r="252" spans="1:4" ht="14.25">
      <c r="A252" s="43"/>
      <c r="B252" s="43"/>
      <c r="C252" s="43"/>
      <c r="D252" s="43"/>
    </row>
    <row r="253" spans="1:4" ht="14.25">
      <c r="A253" s="43"/>
      <c r="B253" s="43"/>
      <c r="C253" s="43"/>
      <c r="D253" s="43"/>
    </row>
    <row r="254" spans="1:4" ht="14.25">
      <c r="A254" s="43"/>
      <c r="B254" s="43"/>
      <c r="C254" s="43"/>
      <c r="D254" s="43"/>
    </row>
    <row r="255" spans="1:4" ht="14.25">
      <c r="A255" s="43"/>
      <c r="B255" s="43"/>
      <c r="C255" s="43"/>
      <c r="D255" s="43"/>
    </row>
    <row r="256" spans="1:4" ht="14.25">
      <c r="A256" s="43"/>
      <c r="B256" s="43"/>
      <c r="C256" s="43"/>
      <c r="D256" s="43"/>
    </row>
    <row r="257" spans="1:4" ht="14.25">
      <c r="A257" s="43"/>
      <c r="B257" s="43"/>
      <c r="C257" s="43"/>
      <c r="D257" s="43"/>
    </row>
    <row r="258" spans="1:4" ht="14.25">
      <c r="A258" s="43"/>
      <c r="B258" s="43"/>
      <c r="C258" s="43"/>
      <c r="D258" s="43"/>
    </row>
    <row r="259" spans="1:4" ht="14.25">
      <c r="A259" s="43"/>
      <c r="B259" s="43"/>
      <c r="C259" s="43"/>
      <c r="D259" s="43"/>
    </row>
    <row r="260" spans="1:4" ht="14.25">
      <c r="A260" s="43"/>
      <c r="B260" s="43"/>
      <c r="C260" s="43"/>
      <c r="D260" s="43"/>
    </row>
    <row r="261" spans="1:4" ht="14.25">
      <c r="A261" s="43"/>
      <c r="B261" s="43"/>
      <c r="C261" s="43"/>
      <c r="D261" s="43"/>
    </row>
    <row r="262" spans="1:4" ht="14.25">
      <c r="A262" s="43"/>
      <c r="B262" s="43"/>
      <c r="C262" s="43"/>
      <c r="D262" s="43"/>
    </row>
    <row r="263" spans="1:4" ht="14.25">
      <c r="A263" s="43"/>
      <c r="B263" s="43"/>
      <c r="C263" s="43"/>
      <c r="D263" s="43"/>
    </row>
    <row r="264" spans="1:4" ht="14.25">
      <c r="A264" s="43"/>
      <c r="B264" s="43"/>
      <c r="C264" s="43"/>
      <c r="D264" s="43"/>
    </row>
    <row r="265" spans="1:4" ht="14.25">
      <c r="A265" s="43"/>
      <c r="B265" s="43"/>
      <c r="C265" s="43"/>
      <c r="D265" s="43"/>
    </row>
    <row r="266" spans="1:4" ht="14.25">
      <c r="A266" s="43"/>
      <c r="B266" s="43"/>
      <c r="C266" s="43"/>
      <c r="D266" s="43"/>
    </row>
    <row r="267" spans="1:4" ht="14.25">
      <c r="A267" s="43"/>
      <c r="B267" s="43"/>
      <c r="C267" s="43"/>
      <c r="D267" s="43"/>
    </row>
    <row r="268" spans="1:4" ht="14.25">
      <c r="A268" s="43"/>
      <c r="B268" s="43"/>
      <c r="C268" s="43"/>
      <c r="D268" s="43"/>
    </row>
    <row r="269" spans="1:4" ht="14.25">
      <c r="A269" s="43"/>
      <c r="B269" s="43"/>
      <c r="C269" s="43"/>
      <c r="D269" s="43"/>
    </row>
    <row r="270" spans="1:4" ht="14.25">
      <c r="A270" s="43"/>
      <c r="B270" s="43"/>
      <c r="C270" s="43"/>
      <c r="D270" s="43"/>
    </row>
    <row r="271" spans="1:4" ht="14.25">
      <c r="A271" s="43"/>
      <c r="B271" s="43"/>
      <c r="C271" s="43"/>
      <c r="D271" s="43"/>
    </row>
    <row r="272" spans="1:4" ht="14.25">
      <c r="A272" s="43"/>
      <c r="B272" s="43"/>
      <c r="C272" s="43"/>
      <c r="D272" s="43"/>
    </row>
    <row r="273" spans="1:4" ht="14.25">
      <c r="A273" s="43"/>
      <c r="B273" s="43"/>
      <c r="C273" s="43"/>
      <c r="D273" s="43"/>
    </row>
    <row r="274" spans="1:4" ht="14.25">
      <c r="A274" s="43"/>
      <c r="B274" s="43"/>
      <c r="C274" s="43"/>
      <c r="D274" s="43"/>
    </row>
    <row r="275" spans="1:4" ht="14.25">
      <c r="A275" s="43"/>
      <c r="B275" s="43"/>
      <c r="C275" s="43"/>
      <c r="D275" s="43"/>
    </row>
    <row r="276" spans="1:4" ht="14.25">
      <c r="A276" s="43"/>
      <c r="B276" s="43"/>
      <c r="C276" s="43"/>
      <c r="D276" s="43"/>
    </row>
    <row r="277" spans="1:4" ht="14.25">
      <c r="A277" s="43"/>
      <c r="B277" s="43"/>
      <c r="C277" s="43"/>
      <c r="D277" s="43"/>
    </row>
    <row r="278" spans="1:4" ht="14.25">
      <c r="A278" s="43"/>
      <c r="B278" s="43"/>
      <c r="C278" s="43"/>
      <c r="D278" s="43"/>
    </row>
    <row r="279" spans="1:4" ht="14.25">
      <c r="A279" s="43"/>
      <c r="B279" s="43"/>
      <c r="C279" s="43"/>
      <c r="D279" s="43"/>
    </row>
    <row r="280" spans="1:4" ht="14.25">
      <c r="A280" s="43"/>
      <c r="B280" s="43"/>
      <c r="C280" s="43"/>
      <c r="D280" s="43"/>
    </row>
    <row r="281" spans="1:4" ht="14.25">
      <c r="A281" s="43"/>
      <c r="B281" s="43"/>
      <c r="C281" s="43"/>
      <c r="D281" s="43"/>
    </row>
    <row r="282" spans="1:4" ht="14.25">
      <c r="A282" s="43"/>
      <c r="B282" s="43"/>
      <c r="C282" s="43"/>
      <c r="D282" s="43"/>
    </row>
    <row r="283" spans="1:4" ht="14.25">
      <c r="A283" s="43"/>
      <c r="B283" s="43"/>
      <c r="C283" s="43"/>
      <c r="D283" s="43"/>
    </row>
    <row r="284" spans="1:4" ht="14.25">
      <c r="A284" s="43"/>
      <c r="B284" s="43"/>
      <c r="C284" s="43"/>
      <c r="D284" s="43"/>
    </row>
    <row r="285" spans="1:4" ht="14.25">
      <c r="A285" s="43"/>
      <c r="B285" s="43"/>
      <c r="C285" s="43"/>
      <c r="D285" s="43"/>
    </row>
    <row r="286" spans="1:4" ht="14.25">
      <c r="A286" s="43"/>
      <c r="B286" s="43"/>
      <c r="C286" s="43"/>
      <c r="D286" s="43"/>
    </row>
    <row r="287" spans="1:4" ht="14.25">
      <c r="A287" s="43"/>
      <c r="B287" s="43"/>
      <c r="C287" s="43"/>
      <c r="D287" s="43"/>
    </row>
    <row r="288" spans="1:4" ht="14.25">
      <c r="A288" s="43"/>
      <c r="B288" s="43"/>
      <c r="C288" s="43"/>
      <c r="D288" s="43"/>
    </row>
    <row r="289" spans="1:4" ht="14.25">
      <c r="A289" s="43"/>
      <c r="B289" s="43"/>
      <c r="C289" s="43"/>
      <c r="D289" s="43"/>
    </row>
    <row r="290" spans="1:4" ht="14.25">
      <c r="A290" s="43"/>
      <c r="B290" s="43"/>
      <c r="C290" s="43"/>
      <c r="D290" s="43"/>
    </row>
    <row r="291" spans="1:4" ht="14.25">
      <c r="A291" s="43"/>
      <c r="B291" s="43"/>
      <c r="C291" s="43"/>
      <c r="D291" s="43"/>
    </row>
    <row r="292" spans="1:4" ht="14.25">
      <c r="A292" s="43"/>
      <c r="B292" s="43"/>
      <c r="C292" s="43"/>
      <c r="D292" s="43"/>
    </row>
    <row r="293" spans="1:4" ht="14.25">
      <c r="A293" s="43"/>
      <c r="B293" s="43"/>
      <c r="C293" s="43"/>
      <c r="D293" s="43"/>
    </row>
    <row r="294" spans="1:4" ht="14.25">
      <c r="A294" s="43"/>
      <c r="B294" s="43"/>
      <c r="C294" s="43"/>
      <c r="D294" s="43"/>
    </row>
    <row r="295" spans="1:4" ht="14.25">
      <c r="A295" s="43"/>
      <c r="B295" s="43"/>
      <c r="C295" s="43"/>
      <c r="D295" s="43"/>
    </row>
    <row r="296" spans="1:4" ht="14.25">
      <c r="A296" s="43"/>
      <c r="B296" s="43"/>
      <c r="C296" s="43"/>
      <c r="D296" s="43"/>
    </row>
    <row r="297" spans="1:4" ht="14.25">
      <c r="A297" s="43"/>
      <c r="B297" s="43"/>
      <c r="C297" s="43"/>
      <c r="D297" s="43"/>
    </row>
    <row r="298" spans="1:4" ht="14.25">
      <c r="A298" s="43"/>
      <c r="B298" s="43"/>
      <c r="C298" s="43"/>
      <c r="D298" s="43"/>
    </row>
    <row r="299" spans="1:4" ht="14.25">
      <c r="A299" s="43"/>
      <c r="B299" s="43"/>
      <c r="C299" s="43"/>
      <c r="D299" s="43"/>
    </row>
    <row r="300" spans="1:4" ht="14.25">
      <c r="A300" s="43"/>
      <c r="B300" s="43"/>
      <c r="C300" s="43"/>
      <c r="D300" s="43"/>
    </row>
    <row r="301" spans="1:4" ht="14.25">
      <c r="A301" s="43"/>
      <c r="B301" s="43"/>
      <c r="C301" s="43"/>
      <c r="D301" s="43"/>
    </row>
    <row r="302" spans="1:4" ht="14.25">
      <c r="A302" s="43"/>
      <c r="B302" s="43"/>
      <c r="C302" s="43"/>
      <c r="D302" s="43"/>
    </row>
    <row r="303" spans="1:4" ht="14.25">
      <c r="A303" s="43"/>
      <c r="B303" s="43"/>
      <c r="C303" s="43"/>
      <c r="D303" s="43"/>
    </row>
    <row r="304" spans="1:4" ht="14.25">
      <c r="A304" s="43"/>
      <c r="B304" s="43"/>
      <c r="C304" s="43"/>
      <c r="D304" s="43"/>
    </row>
    <row r="305" spans="1:4" ht="14.25">
      <c r="A305" s="43"/>
      <c r="B305" s="43"/>
      <c r="C305" s="43"/>
      <c r="D305" s="43"/>
    </row>
    <row r="306" spans="1:4" ht="14.25">
      <c r="A306" s="43"/>
      <c r="B306" s="43"/>
      <c r="C306" s="43"/>
      <c r="D306" s="43"/>
    </row>
    <row r="307" spans="1:4" ht="14.25">
      <c r="A307" s="43"/>
      <c r="B307" s="43"/>
      <c r="C307" s="43"/>
      <c r="D307" s="43"/>
    </row>
    <row r="308" spans="1:4" ht="14.25">
      <c r="A308" s="43"/>
      <c r="B308" s="43"/>
      <c r="C308" s="43"/>
      <c r="D308" s="43"/>
    </row>
    <row r="309" spans="1:4" ht="14.25">
      <c r="A309" s="43"/>
      <c r="B309" s="43"/>
      <c r="C309" s="43"/>
      <c r="D309" s="43"/>
    </row>
    <row r="310" spans="1:4" ht="14.25">
      <c r="A310" s="43"/>
      <c r="B310" s="43"/>
      <c r="C310" s="43"/>
      <c r="D310" s="43"/>
    </row>
    <row r="311" spans="1:4" ht="14.25">
      <c r="A311" s="43"/>
      <c r="B311" s="43"/>
      <c r="C311" s="43"/>
      <c r="D311" s="43"/>
    </row>
    <row r="312" spans="1:4" ht="14.25">
      <c r="A312" s="43"/>
      <c r="B312" s="43"/>
      <c r="C312" s="43"/>
      <c r="D312" s="43"/>
    </row>
    <row r="313" spans="1:4" ht="14.25">
      <c r="A313" s="43"/>
      <c r="B313" s="43"/>
      <c r="C313" s="43"/>
      <c r="D313" s="43"/>
    </row>
    <row r="314" spans="1:4" ht="14.25">
      <c r="A314" s="43"/>
      <c r="B314" s="43"/>
      <c r="C314" s="43"/>
      <c r="D314" s="43"/>
    </row>
    <row r="315" spans="1:4" ht="14.25">
      <c r="A315" s="43"/>
      <c r="B315" s="43"/>
      <c r="C315" s="43"/>
      <c r="D315" s="43"/>
    </row>
    <row r="316" spans="1:4" ht="14.25">
      <c r="A316" s="43"/>
      <c r="B316" s="43"/>
      <c r="C316" s="43"/>
      <c r="D316" s="43"/>
    </row>
    <row r="317" spans="1:4" ht="14.25">
      <c r="A317" s="43"/>
      <c r="B317" s="43"/>
      <c r="C317" s="43"/>
      <c r="D317" s="43"/>
    </row>
    <row r="318" spans="1:4" ht="14.25">
      <c r="A318" s="43"/>
      <c r="B318" s="43"/>
      <c r="C318" s="43"/>
      <c r="D318" s="43"/>
    </row>
    <row r="319" spans="1:4" ht="14.25">
      <c r="A319" s="43"/>
      <c r="B319" s="43"/>
      <c r="C319" s="43"/>
      <c r="D319" s="43"/>
    </row>
    <row r="320" spans="1:4" ht="14.25">
      <c r="A320" s="43"/>
      <c r="B320" s="43"/>
      <c r="C320" s="43"/>
      <c r="D320" s="43"/>
    </row>
    <row r="321" spans="1:4" ht="14.25">
      <c r="A321" s="43"/>
      <c r="B321" s="43"/>
      <c r="C321" s="43"/>
      <c r="D321" s="43"/>
    </row>
    <row r="322" spans="1:4" ht="14.25">
      <c r="A322" s="43"/>
      <c r="B322" s="43"/>
      <c r="C322" s="43"/>
      <c r="D322" s="43"/>
    </row>
    <row r="323" spans="1:4" ht="14.25">
      <c r="A323" s="43"/>
      <c r="B323" s="43"/>
      <c r="C323" s="43"/>
      <c r="D323" s="43"/>
    </row>
    <row r="324" spans="1:4" ht="14.25">
      <c r="A324" s="43"/>
      <c r="B324" s="43"/>
      <c r="C324" s="43"/>
      <c r="D324" s="43"/>
    </row>
    <row r="325" spans="1:4" ht="14.25">
      <c r="A325" s="43"/>
      <c r="B325" s="43"/>
      <c r="C325" s="43"/>
      <c r="D325" s="43"/>
    </row>
    <row r="326" spans="1:4" ht="14.25">
      <c r="A326" s="43"/>
      <c r="B326" s="43"/>
      <c r="C326" s="43"/>
      <c r="D326" s="43"/>
    </row>
    <row r="327" spans="1:4" ht="14.25">
      <c r="A327" s="43"/>
      <c r="B327" s="43"/>
      <c r="C327" s="43"/>
      <c r="D327" s="43"/>
    </row>
    <row r="328" spans="1:4" ht="14.25">
      <c r="A328" s="43"/>
      <c r="B328" s="43"/>
      <c r="C328" s="43"/>
      <c r="D328" s="43"/>
    </row>
    <row r="329" spans="1:4" ht="14.25">
      <c r="A329" s="43"/>
      <c r="B329" s="43"/>
      <c r="C329" s="43"/>
      <c r="D329" s="43"/>
    </row>
    <row r="330" spans="1:4" ht="14.25">
      <c r="A330" s="43"/>
      <c r="B330" s="43"/>
      <c r="C330" s="43"/>
      <c r="D330" s="43"/>
    </row>
    <row r="331" spans="1:4" ht="14.25">
      <c r="A331" s="43"/>
      <c r="B331" s="43"/>
      <c r="C331" s="43"/>
      <c r="D331" s="43"/>
    </row>
    <row r="332" spans="1:4" ht="14.25">
      <c r="A332" s="43"/>
      <c r="B332" s="43"/>
      <c r="C332" s="43"/>
      <c r="D332" s="43"/>
    </row>
    <row r="333" spans="1:4" ht="14.25">
      <c r="A333" s="43"/>
      <c r="B333" s="43"/>
      <c r="C333" s="43"/>
      <c r="D333" s="43"/>
    </row>
    <row r="334" spans="1:4" ht="14.25">
      <c r="A334" s="43"/>
      <c r="B334" s="43"/>
      <c r="C334" s="43"/>
      <c r="D334" s="43"/>
    </row>
    <row r="335" spans="1:4" ht="14.25">
      <c r="A335" s="43"/>
      <c r="B335" s="43"/>
      <c r="C335" s="43"/>
      <c r="D335" s="43"/>
    </row>
    <row r="336" spans="1:4" ht="14.25">
      <c r="A336" s="43"/>
      <c r="B336" s="43"/>
      <c r="C336" s="43"/>
      <c r="D336" s="43"/>
    </row>
    <row r="337" spans="1:4" ht="14.25">
      <c r="A337" s="43"/>
      <c r="B337" s="43"/>
      <c r="C337" s="43"/>
      <c r="D337" s="43"/>
    </row>
    <row r="338" spans="1:4" ht="14.25">
      <c r="A338" s="43"/>
      <c r="B338" s="43"/>
      <c r="C338" s="43"/>
      <c r="D338" s="43"/>
    </row>
    <row r="339" spans="1:4" ht="14.25">
      <c r="A339" s="43"/>
      <c r="B339" s="43"/>
      <c r="C339" s="43"/>
      <c r="D339" s="43"/>
    </row>
    <row r="340" spans="1:4" ht="14.25">
      <c r="A340" s="43"/>
      <c r="B340" s="43"/>
      <c r="C340" s="43"/>
      <c r="D340" s="43"/>
    </row>
    <row r="341" spans="1:4" ht="14.25">
      <c r="A341" s="43"/>
      <c r="B341" s="43"/>
      <c r="C341" s="43"/>
      <c r="D341" s="43"/>
    </row>
    <row r="342" spans="1:4" ht="14.25">
      <c r="A342" s="43"/>
      <c r="B342" s="43"/>
      <c r="C342" s="43"/>
      <c r="D342" s="43"/>
    </row>
    <row r="343" spans="1:4" ht="14.25">
      <c r="A343" s="43"/>
      <c r="B343" s="43"/>
      <c r="C343" s="43"/>
      <c r="D343" s="43"/>
    </row>
    <row r="344" spans="1:4" ht="14.25">
      <c r="A344" s="43"/>
      <c r="B344" s="43"/>
      <c r="C344" s="43"/>
      <c r="D344" s="43"/>
    </row>
    <row r="345" spans="1:4" ht="14.25">
      <c r="A345" s="43"/>
      <c r="B345" s="43"/>
      <c r="C345" s="43"/>
      <c r="D345" s="43"/>
    </row>
    <row r="346" spans="1:4" ht="14.25">
      <c r="A346" s="43"/>
      <c r="B346" s="43"/>
      <c r="C346" s="43"/>
      <c r="D346" s="43"/>
    </row>
    <row r="347" spans="1:4" ht="14.25">
      <c r="A347" s="43"/>
      <c r="B347" s="43"/>
      <c r="C347" s="43"/>
      <c r="D347" s="43"/>
    </row>
    <row r="348" spans="1:4" ht="14.25">
      <c r="A348" s="43"/>
      <c r="B348" s="43"/>
      <c r="C348" s="43"/>
      <c r="D348" s="43"/>
    </row>
    <row r="349" spans="1:4" ht="14.25">
      <c r="A349" s="43"/>
      <c r="B349" s="43"/>
      <c r="C349" s="43"/>
      <c r="D349" s="43"/>
    </row>
    <row r="350" spans="1:4" ht="14.25">
      <c r="A350" s="43"/>
      <c r="B350" s="43"/>
      <c r="C350" s="43"/>
      <c r="D350" s="43"/>
    </row>
    <row r="351" spans="1:4" ht="14.25">
      <c r="A351" s="43"/>
      <c r="B351" s="43"/>
      <c r="C351" s="43"/>
      <c r="D351" s="43"/>
    </row>
    <row r="352" spans="1:4" ht="14.25">
      <c r="A352" s="43"/>
      <c r="B352" s="43"/>
      <c r="C352" s="43"/>
      <c r="D352" s="43"/>
    </row>
    <row r="353" spans="1:4" ht="14.25">
      <c r="A353" s="43"/>
      <c r="B353" s="43"/>
      <c r="C353" s="43"/>
      <c r="D353" s="43"/>
    </row>
    <row r="354" spans="1:4" ht="14.25">
      <c r="A354" s="43"/>
      <c r="B354" s="43"/>
      <c r="C354" s="43"/>
      <c r="D354" s="43"/>
    </row>
    <row r="355" spans="1:4" ht="14.25">
      <c r="A355" s="43"/>
      <c r="B355" s="43"/>
      <c r="C355" s="43"/>
      <c r="D355" s="43"/>
    </row>
    <row r="356" spans="1:4" ht="14.25">
      <c r="A356" s="43"/>
      <c r="B356" s="43"/>
      <c r="C356" s="43"/>
      <c r="D356" s="43"/>
    </row>
    <row r="357" spans="1:4" ht="14.25">
      <c r="A357" s="43"/>
      <c r="B357" s="43"/>
      <c r="C357" s="43"/>
      <c r="D357" s="43"/>
    </row>
    <row r="358" spans="1:4" ht="14.25">
      <c r="A358" s="43"/>
      <c r="B358" s="43"/>
      <c r="C358" s="43"/>
      <c r="D358" s="43"/>
    </row>
    <row r="359" spans="1:4" ht="14.25">
      <c r="A359" s="43"/>
      <c r="B359" s="43"/>
      <c r="C359" s="43"/>
      <c r="D359" s="43"/>
    </row>
    <row r="360" spans="1:4" ht="14.25">
      <c r="A360" s="43"/>
      <c r="B360" s="43"/>
      <c r="C360" s="43"/>
      <c r="D360" s="43"/>
    </row>
    <row r="361" spans="1:4" ht="14.25">
      <c r="A361" s="43"/>
      <c r="B361" s="43"/>
      <c r="C361" s="43"/>
      <c r="D361" s="43"/>
    </row>
    <row r="362" spans="1:4" ht="14.25">
      <c r="A362" s="43"/>
      <c r="B362" s="43"/>
      <c r="C362" s="43"/>
      <c r="D362" s="43"/>
    </row>
    <row r="363" spans="1:4" ht="14.25">
      <c r="A363" s="43"/>
      <c r="B363" s="43"/>
      <c r="C363" s="43"/>
      <c r="D363" s="43"/>
    </row>
    <row r="364" spans="1:4" ht="14.25">
      <c r="A364" s="43"/>
      <c r="B364" s="43"/>
      <c r="C364" s="43"/>
      <c r="D364" s="43"/>
    </row>
    <row r="365" spans="1:4" ht="14.25">
      <c r="A365" s="43"/>
      <c r="B365" s="43"/>
      <c r="C365" s="43"/>
      <c r="D365" s="43"/>
    </row>
    <row r="366" spans="1:4" ht="14.25">
      <c r="A366" s="43"/>
      <c r="B366" s="43"/>
      <c r="C366" s="43"/>
      <c r="D366" s="43"/>
    </row>
    <row r="367" spans="1:4" ht="14.25">
      <c r="A367" s="43"/>
      <c r="B367" s="43"/>
      <c r="C367" s="43"/>
      <c r="D367" s="43"/>
    </row>
    <row r="368" spans="1:4" ht="14.25">
      <c r="A368" s="43"/>
      <c r="B368" s="43"/>
      <c r="C368" s="43"/>
      <c r="D368" s="43"/>
    </row>
    <row r="369" spans="1:4" ht="14.25">
      <c r="A369" s="43"/>
      <c r="B369" s="43"/>
      <c r="C369" s="43"/>
      <c r="D369" s="43"/>
    </row>
    <row r="370" spans="1:4" ht="14.25">
      <c r="A370" s="43"/>
      <c r="B370" s="43"/>
      <c r="C370" s="43"/>
      <c r="D370" s="43"/>
    </row>
    <row r="371" spans="1:4" ht="14.25">
      <c r="A371" s="43"/>
      <c r="B371" s="43"/>
      <c r="C371" s="43"/>
      <c r="D371" s="43"/>
    </row>
    <row r="372" spans="1:4" ht="14.25">
      <c r="A372" s="43"/>
      <c r="B372" s="43"/>
      <c r="C372" s="43"/>
      <c r="D372" s="43"/>
    </row>
    <row r="373" spans="1:4" ht="14.25">
      <c r="A373" s="43"/>
      <c r="B373" s="43"/>
      <c r="C373" s="43"/>
      <c r="D373" s="43"/>
    </row>
    <row r="374" spans="1:4" ht="14.25">
      <c r="A374" s="43"/>
      <c r="B374" s="43"/>
      <c r="C374" s="43"/>
      <c r="D374" s="43"/>
    </row>
    <row r="375" spans="1:4" ht="14.25">
      <c r="A375" s="43"/>
      <c r="B375" s="43"/>
      <c r="C375" s="43"/>
      <c r="D375" s="43"/>
    </row>
    <row r="376" spans="1:4" ht="14.25">
      <c r="A376" s="43"/>
      <c r="B376" s="43"/>
      <c r="C376" s="43"/>
      <c r="D376" s="43"/>
    </row>
    <row r="377" spans="1:4" ht="14.25">
      <c r="A377" s="43"/>
      <c r="B377" s="43"/>
      <c r="C377" s="43"/>
      <c r="D377" s="43"/>
    </row>
    <row r="378" spans="1:4" ht="14.25">
      <c r="A378" s="43"/>
      <c r="B378" s="43"/>
      <c r="C378" s="43"/>
      <c r="D378" s="43"/>
    </row>
    <row r="379" spans="1:4" ht="14.25">
      <c r="A379" s="43"/>
      <c r="B379" s="43"/>
      <c r="C379" s="43"/>
      <c r="D379" s="43"/>
    </row>
    <row r="380" spans="1:4" ht="14.25">
      <c r="A380" s="43"/>
      <c r="B380" s="43"/>
      <c r="C380" s="43"/>
      <c r="D380" s="43"/>
    </row>
    <row r="381" spans="1:4" ht="14.25">
      <c r="A381" s="43"/>
      <c r="B381" s="43"/>
      <c r="C381" s="43"/>
      <c r="D381" s="43"/>
    </row>
    <row r="382" spans="1:4" ht="14.25">
      <c r="A382" s="43"/>
      <c r="B382" s="43"/>
      <c r="C382" s="43"/>
      <c r="D382" s="43"/>
    </row>
    <row r="383" spans="1:4" ht="14.25">
      <c r="A383" s="43"/>
      <c r="B383" s="43"/>
      <c r="C383" s="43"/>
      <c r="D383" s="43"/>
    </row>
    <row r="384" spans="1:4" ht="14.25">
      <c r="A384" s="43"/>
      <c r="B384" s="43"/>
      <c r="C384" s="43"/>
      <c r="D384" s="43"/>
    </row>
    <row r="385" spans="1:4" ht="14.25">
      <c r="A385" s="43"/>
      <c r="B385" s="43"/>
      <c r="C385" s="43"/>
      <c r="D385" s="43"/>
    </row>
    <row r="386" spans="1:4" ht="14.25">
      <c r="A386" s="43"/>
      <c r="B386" s="43"/>
      <c r="C386" s="43"/>
      <c r="D386" s="43"/>
    </row>
    <row r="387" spans="1:4" ht="14.25">
      <c r="A387" s="43"/>
      <c r="B387" s="43"/>
      <c r="C387" s="43"/>
      <c r="D387" s="43"/>
    </row>
    <row r="388" spans="1:4" ht="14.25">
      <c r="A388" s="43"/>
      <c r="B388" s="43"/>
      <c r="C388" s="43"/>
      <c r="D388" s="43"/>
    </row>
    <row r="389" spans="1:4" ht="14.25">
      <c r="A389" s="43"/>
      <c r="B389" s="43"/>
      <c r="C389" s="43"/>
      <c r="D389" s="43"/>
    </row>
    <row r="390" spans="1:4" ht="14.25">
      <c r="A390" s="43"/>
      <c r="B390" s="43"/>
      <c r="C390" s="43"/>
      <c r="D390" s="43"/>
    </row>
    <row r="391" spans="1:4" ht="14.25">
      <c r="A391" s="43"/>
      <c r="B391" s="43"/>
      <c r="C391" s="43"/>
      <c r="D391" s="43"/>
    </row>
    <row r="392" spans="1:4" ht="14.25">
      <c r="A392" s="43"/>
      <c r="B392" s="43"/>
      <c r="C392" s="43"/>
      <c r="D392" s="43"/>
    </row>
    <row r="393" spans="1:4" ht="14.25">
      <c r="A393" s="43"/>
      <c r="B393" s="43"/>
      <c r="C393" s="43"/>
      <c r="D393" s="43"/>
    </row>
    <row r="394" spans="1:4" ht="14.25">
      <c r="A394" s="43"/>
      <c r="B394" s="43"/>
      <c r="C394" s="43"/>
      <c r="D394" s="43"/>
    </row>
    <row r="395" spans="1:4" ht="14.25">
      <c r="A395" s="43"/>
      <c r="B395" s="43"/>
      <c r="C395" s="43"/>
      <c r="D395" s="43"/>
    </row>
    <row r="396" spans="1:4" ht="14.25">
      <c r="A396" s="43"/>
      <c r="B396" s="43"/>
      <c r="C396" s="43"/>
      <c r="D396" s="43"/>
    </row>
    <row r="397" spans="1:4" ht="14.25">
      <c r="A397" s="43"/>
      <c r="B397" s="43"/>
      <c r="C397" s="43"/>
      <c r="D397" s="43"/>
    </row>
    <row r="398" spans="1:4" ht="14.25">
      <c r="A398" s="43"/>
      <c r="B398" s="43"/>
      <c r="C398" s="43"/>
      <c r="D398" s="43"/>
    </row>
    <row r="399" spans="1:4" ht="14.25">
      <c r="A399" s="43"/>
      <c r="B399" s="43"/>
      <c r="C399" s="43"/>
      <c r="D399" s="43"/>
    </row>
    <row r="400" spans="1:4" ht="14.25">
      <c r="A400" s="43"/>
      <c r="B400" s="43"/>
      <c r="C400" s="43"/>
      <c r="D400" s="43"/>
    </row>
    <row r="401" spans="1:4" ht="14.25">
      <c r="A401" s="43"/>
      <c r="B401" s="43"/>
      <c r="C401" s="43"/>
      <c r="D401" s="43"/>
    </row>
    <row r="402" spans="1:4" ht="14.25">
      <c r="A402" s="43"/>
      <c r="B402" s="43"/>
      <c r="C402" s="43"/>
      <c r="D402" s="43"/>
    </row>
    <row r="403" spans="1:4" ht="14.25">
      <c r="A403" s="43"/>
      <c r="B403" s="43"/>
      <c r="C403" s="43"/>
      <c r="D403" s="43"/>
    </row>
    <row r="404" spans="1:4" ht="14.25">
      <c r="A404" s="43"/>
      <c r="B404" s="43"/>
      <c r="C404" s="43"/>
      <c r="D404" s="43"/>
    </row>
    <row r="405" spans="1:4" ht="14.25">
      <c r="A405" s="43"/>
      <c r="B405" s="43"/>
      <c r="C405" s="43"/>
      <c r="D405" s="43"/>
    </row>
    <row r="406" spans="1:4" ht="14.25">
      <c r="A406" s="43"/>
      <c r="B406" s="43"/>
      <c r="C406" s="43"/>
      <c r="D406" s="43"/>
    </row>
    <row r="407" spans="1:4" ht="14.25">
      <c r="A407" s="43"/>
      <c r="B407" s="43"/>
      <c r="C407" s="43"/>
      <c r="D407" s="43"/>
    </row>
    <row r="408" spans="1:4" ht="14.25">
      <c r="A408" s="43"/>
      <c r="B408" s="43"/>
      <c r="C408" s="43"/>
      <c r="D408" s="43"/>
    </row>
    <row r="409" spans="1:4" ht="14.25">
      <c r="A409" s="43"/>
      <c r="B409" s="43"/>
      <c r="C409" s="43"/>
      <c r="D409" s="43"/>
    </row>
    <row r="410" spans="1:4" ht="14.25">
      <c r="A410" s="43"/>
      <c r="B410" s="43"/>
      <c r="C410" s="43"/>
      <c r="D410" s="43"/>
    </row>
    <row r="411" spans="1:4" ht="14.25">
      <c r="A411" s="43"/>
      <c r="B411" s="43"/>
      <c r="C411" s="43"/>
      <c r="D411" s="43"/>
    </row>
    <row r="412" spans="1:4" ht="14.25">
      <c r="A412" s="43"/>
      <c r="B412" s="43"/>
      <c r="C412" s="43"/>
      <c r="D412" s="43"/>
    </row>
    <row r="413" spans="1:4" ht="14.25">
      <c r="A413" s="43"/>
      <c r="B413" s="43"/>
      <c r="C413" s="43"/>
      <c r="D413" s="43"/>
    </row>
    <row r="414" spans="1:4" ht="14.25">
      <c r="A414" s="43"/>
      <c r="B414" s="43"/>
      <c r="C414" s="43"/>
      <c r="D414" s="43"/>
    </row>
    <row r="415" spans="1:4" ht="14.25">
      <c r="A415" s="43"/>
      <c r="B415" s="43"/>
      <c r="C415" s="43"/>
      <c r="D415" s="43"/>
    </row>
    <row r="416" spans="1:4" ht="14.25">
      <c r="A416" s="43"/>
      <c r="B416" s="43"/>
      <c r="C416" s="43"/>
      <c r="D416" s="43"/>
    </row>
    <row r="417" spans="1:4" ht="14.25">
      <c r="A417" s="43"/>
      <c r="B417" s="43"/>
      <c r="C417" s="43"/>
      <c r="D417" s="43"/>
    </row>
    <row r="418" spans="1:4" ht="14.25">
      <c r="A418" s="43"/>
      <c r="B418" s="43"/>
      <c r="C418" s="43"/>
      <c r="D418" s="43"/>
    </row>
    <row r="419" spans="1:4" ht="14.25">
      <c r="A419" s="43"/>
      <c r="B419" s="43"/>
      <c r="C419" s="43"/>
      <c r="D419" s="43"/>
    </row>
    <row r="420" spans="1:4" ht="14.25">
      <c r="A420" s="43"/>
      <c r="B420" s="43"/>
      <c r="C420" s="43"/>
      <c r="D420" s="43"/>
    </row>
    <row r="421" spans="1:4" ht="14.25">
      <c r="A421" s="43"/>
      <c r="B421" s="43"/>
      <c r="C421" s="43"/>
      <c r="D421" s="43"/>
    </row>
    <row r="422" spans="1:4" ht="14.25">
      <c r="A422" s="43"/>
      <c r="B422" s="43"/>
      <c r="C422" s="43"/>
      <c r="D422" s="43"/>
    </row>
    <row r="423" spans="1:4" ht="14.25">
      <c r="A423" s="43"/>
      <c r="B423" s="43"/>
      <c r="C423" s="43"/>
      <c r="D423" s="43"/>
    </row>
    <row r="424" spans="1:4" ht="14.25">
      <c r="A424" s="43"/>
      <c r="B424" s="43"/>
      <c r="C424" s="43"/>
      <c r="D424" s="43"/>
    </row>
    <row r="425" spans="1:4" ht="14.25">
      <c r="A425" s="43"/>
      <c r="B425" s="43"/>
      <c r="C425" s="43"/>
      <c r="D425" s="43"/>
    </row>
    <row r="426" spans="1:4" ht="14.25">
      <c r="A426" s="43"/>
      <c r="B426" s="43"/>
      <c r="C426" s="43"/>
      <c r="D426" s="43"/>
    </row>
    <row r="427" spans="1:4" ht="14.25">
      <c r="A427" s="43"/>
      <c r="B427" s="43"/>
      <c r="C427" s="43"/>
      <c r="D427" s="43"/>
    </row>
    <row r="428" spans="1:4" ht="14.25">
      <c r="A428" s="43"/>
      <c r="B428" s="43"/>
      <c r="C428" s="43"/>
      <c r="D428" s="43"/>
    </row>
    <row r="429" spans="1:4" ht="14.25">
      <c r="A429" s="43"/>
      <c r="B429" s="43"/>
      <c r="C429" s="43"/>
      <c r="D429" s="43"/>
    </row>
    <row r="430" spans="1:4" ht="14.25">
      <c r="A430" s="43"/>
      <c r="B430" s="43"/>
      <c r="C430" s="43"/>
      <c r="D430" s="43"/>
    </row>
    <row r="431" spans="1:4" ht="14.25">
      <c r="A431" s="43"/>
      <c r="B431" s="43"/>
      <c r="C431" s="43"/>
      <c r="D431" s="43"/>
    </row>
    <row r="432" spans="1:4" ht="14.25">
      <c r="A432" s="43"/>
      <c r="B432" s="43"/>
      <c r="C432" s="43"/>
      <c r="D432" s="43"/>
    </row>
    <row r="433" spans="1:4" ht="14.25">
      <c r="A433" s="43"/>
      <c r="B433" s="43"/>
      <c r="C433" s="43"/>
      <c r="D433" s="43"/>
    </row>
    <row r="434" spans="1:4" ht="14.25">
      <c r="A434" s="43"/>
      <c r="B434" s="43"/>
      <c r="C434" s="43"/>
      <c r="D434" s="43"/>
    </row>
    <row r="435" spans="1:4" ht="14.25">
      <c r="A435" s="43"/>
      <c r="B435" s="43"/>
      <c r="C435" s="43"/>
      <c r="D435" s="43"/>
    </row>
    <row r="436" spans="1:4" ht="14.25">
      <c r="A436" s="43"/>
      <c r="B436" s="43"/>
      <c r="C436" s="43"/>
      <c r="D436" s="43"/>
    </row>
    <row r="437" spans="1:4" ht="14.25">
      <c r="A437" s="43"/>
      <c r="B437" s="43"/>
      <c r="C437" s="43"/>
      <c r="D437" s="43"/>
    </row>
    <row r="438" spans="1:4" ht="14.25">
      <c r="A438" s="43"/>
      <c r="B438" s="43"/>
      <c r="C438" s="43"/>
      <c r="D438" s="43"/>
    </row>
    <row r="439" spans="1:4" ht="14.25">
      <c r="A439" s="43"/>
      <c r="B439" s="43"/>
      <c r="C439" s="43"/>
      <c r="D439" s="43"/>
    </row>
    <row r="440" spans="1:4" ht="14.25">
      <c r="A440" s="43"/>
      <c r="B440" s="43"/>
      <c r="C440" s="43"/>
      <c r="D440" s="43"/>
    </row>
    <row r="441" spans="1:4" ht="14.25">
      <c r="A441" s="43"/>
      <c r="B441" s="43"/>
      <c r="C441" s="43"/>
      <c r="D441" s="43"/>
    </row>
    <row r="442" spans="1:4" ht="14.25">
      <c r="A442" s="43"/>
      <c r="B442" s="43"/>
      <c r="C442" s="43"/>
      <c r="D442" s="43"/>
    </row>
    <row r="443" spans="1:4" ht="14.25">
      <c r="A443" s="43"/>
      <c r="B443" s="43"/>
      <c r="C443" s="43"/>
      <c r="D443" s="43"/>
    </row>
    <row r="444" spans="1:4" ht="14.25">
      <c r="A444" s="43"/>
      <c r="B444" s="43"/>
      <c r="C444" s="43"/>
      <c r="D444" s="43"/>
    </row>
    <row r="445" spans="1:4" ht="14.25">
      <c r="A445" s="43"/>
      <c r="B445" s="43"/>
      <c r="C445" s="43"/>
      <c r="D445" s="43"/>
    </row>
    <row r="446" spans="1:4" ht="14.25">
      <c r="A446" s="43"/>
      <c r="B446" s="43"/>
      <c r="C446" s="43"/>
      <c r="D446" s="43"/>
    </row>
    <row r="447" spans="1:4" ht="14.25">
      <c r="A447" s="43"/>
      <c r="B447" s="43"/>
      <c r="C447" s="43"/>
      <c r="D447" s="43"/>
    </row>
    <row r="448" spans="1:4" ht="14.25">
      <c r="A448" s="43"/>
      <c r="B448" s="43"/>
      <c r="C448" s="43"/>
      <c r="D448" s="43"/>
    </row>
    <row r="449" spans="1:4" ht="14.25">
      <c r="A449" s="43"/>
      <c r="B449" s="43"/>
      <c r="C449" s="43"/>
      <c r="D449" s="43"/>
    </row>
    <row r="450" spans="1:4" ht="14.25">
      <c r="A450" s="43"/>
      <c r="B450" s="43"/>
      <c r="C450" s="43"/>
      <c r="D450" s="43"/>
    </row>
    <row r="451" spans="1:4" ht="14.25">
      <c r="A451" s="43"/>
      <c r="B451" s="43"/>
      <c r="C451" s="43"/>
      <c r="D451" s="43"/>
    </row>
    <row r="452" spans="1:4" ht="14.25">
      <c r="A452" s="43"/>
      <c r="B452" s="43"/>
      <c r="C452" s="43"/>
      <c r="D452" s="43"/>
    </row>
    <row r="453" spans="1:4" ht="14.25">
      <c r="A453" s="43"/>
      <c r="B453" s="43"/>
      <c r="C453" s="43"/>
      <c r="D453" s="43"/>
    </row>
    <row r="454" spans="1:4" ht="14.25">
      <c r="A454" s="43"/>
      <c r="B454" s="43"/>
      <c r="C454" s="43"/>
      <c r="D454" s="43"/>
    </row>
    <row r="455" spans="1:4" ht="14.25">
      <c r="A455" s="43"/>
      <c r="B455" s="43"/>
      <c r="C455" s="43"/>
      <c r="D455" s="43"/>
    </row>
    <row r="456" spans="1:4" ht="14.25">
      <c r="A456" s="43"/>
      <c r="B456" s="43"/>
      <c r="C456" s="43"/>
      <c r="D456" s="43"/>
    </row>
    <row r="457" spans="1:4" ht="14.25">
      <c r="A457" s="43"/>
      <c r="B457" s="43"/>
      <c r="C457" s="43"/>
      <c r="D457" s="43"/>
    </row>
    <row r="458" spans="1:4" ht="14.25">
      <c r="A458" s="43"/>
      <c r="B458" s="43"/>
      <c r="C458" s="43"/>
      <c r="D458" s="43"/>
    </row>
    <row r="459" spans="1:4" ht="14.25">
      <c r="A459" s="43"/>
      <c r="B459" s="43"/>
      <c r="C459" s="43"/>
      <c r="D459" s="43"/>
    </row>
    <row r="460" spans="1:4" ht="14.25">
      <c r="A460" s="43"/>
      <c r="B460" s="43"/>
      <c r="C460" s="43"/>
      <c r="D460" s="43"/>
    </row>
    <row r="461" spans="1:4" ht="14.25">
      <c r="A461" s="43"/>
      <c r="B461" s="43"/>
      <c r="C461" s="43"/>
      <c r="D461" s="43"/>
    </row>
    <row r="462" spans="1:4" ht="14.25">
      <c r="A462" s="43"/>
      <c r="B462" s="43"/>
      <c r="C462" s="43"/>
      <c r="D462" s="43"/>
    </row>
    <row r="463" spans="1:4" ht="14.25">
      <c r="A463" s="43"/>
      <c r="B463" s="43"/>
      <c r="C463" s="43"/>
      <c r="D463" s="43"/>
    </row>
    <row r="464" spans="1:4" ht="14.25">
      <c r="A464" s="43"/>
      <c r="B464" s="43"/>
      <c r="C464" s="43"/>
      <c r="D464" s="43"/>
    </row>
    <row r="465" spans="1:4" ht="14.25">
      <c r="A465" s="43"/>
      <c r="B465" s="43"/>
      <c r="C465" s="43"/>
      <c r="D465" s="43"/>
    </row>
    <row r="466" spans="1:4" ht="14.25">
      <c r="A466" s="43"/>
      <c r="B466" s="43"/>
      <c r="C466" s="43"/>
      <c r="D466" s="43"/>
    </row>
    <row r="467" spans="1:4" ht="14.25">
      <c r="A467" s="43"/>
      <c r="B467" s="43"/>
      <c r="C467" s="43"/>
      <c r="D467" s="43"/>
    </row>
    <row r="468" spans="1:4" ht="14.25">
      <c r="A468" s="43"/>
      <c r="B468" s="43"/>
      <c r="C468" s="43"/>
      <c r="D468" s="43"/>
    </row>
    <row r="469" spans="1:4" ht="14.25">
      <c r="A469" s="43"/>
      <c r="B469" s="43"/>
      <c r="C469" s="43"/>
      <c r="D469" s="43"/>
    </row>
    <row r="470" spans="1:4" ht="14.25">
      <c r="A470" s="43"/>
      <c r="B470" s="43"/>
      <c r="C470" s="43"/>
      <c r="D470" s="43"/>
    </row>
    <row r="471" spans="1:4" ht="14.25">
      <c r="A471" s="43"/>
      <c r="B471" s="43"/>
      <c r="C471" s="43"/>
      <c r="D471" s="43"/>
    </row>
    <row r="472" spans="1:4" ht="14.25">
      <c r="A472" s="43"/>
      <c r="B472" s="43"/>
      <c r="C472" s="43"/>
      <c r="D472" s="43"/>
    </row>
    <row r="473" spans="1:4" ht="14.25">
      <c r="A473" s="43"/>
      <c r="B473" s="43"/>
      <c r="C473" s="43"/>
      <c r="D473" s="43"/>
    </row>
    <row r="474" spans="1:4" ht="14.25">
      <c r="A474" s="43"/>
      <c r="B474" s="43"/>
      <c r="C474" s="43"/>
      <c r="D474" s="43"/>
    </row>
    <row r="475" spans="1:4" ht="14.25">
      <c r="A475" s="43"/>
      <c r="B475" s="43"/>
      <c r="C475" s="43"/>
      <c r="D475" s="43"/>
    </row>
    <row r="476" spans="1:4" ht="14.25">
      <c r="A476" s="43"/>
      <c r="B476" s="43"/>
      <c r="C476" s="43"/>
      <c r="D476" s="43"/>
    </row>
    <row r="477" spans="1:4" ht="14.25">
      <c r="A477" s="43"/>
      <c r="B477" s="43"/>
      <c r="C477" s="43"/>
      <c r="D477" s="43"/>
    </row>
    <row r="478" spans="1:4" ht="14.25">
      <c r="A478" s="43"/>
      <c r="B478" s="43"/>
      <c r="C478" s="43"/>
      <c r="D478" s="43"/>
    </row>
    <row r="479" spans="1:4" ht="14.25">
      <c r="A479" s="43"/>
      <c r="B479" s="43"/>
      <c r="C479" s="43"/>
      <c r="D479" s="43"/>
    </row>
    <row r="480" spans="1:4" ht="14.25">
      <c r="A480" s="43"/>
      <c r="B480" s="43"/>
      <c r="C480" s="43"/>
      <c r="D480" s="43"/>
    </row>
    <row r="481" spans="1:4" ht="14.25">
      <c r="A481" s="43"/>
      <c r="B481" s="43"/>
      <c r="C481" s="43"/>
      <c r="D481" s="43"/>
    </row>
    <row r="482" spans="1:4" ht="14.25">
      <c r="A482" s="43"/>
      <c r="B482" s="43"/>
      <c r="C482" s="43"/>
      <c r="D482" s="43"/>
    </row>
    <row r="483" spans="1:4" ht="14.25">
      <c r="A483" s="43"/>
      <c r="B483" s="43"/>
      <c r="C483" s="43"/>
      <c r="D483" s="43"/>
    </row>
    <row r="484" spans="1:4" ht="14.25">
      <c r="A484" s="43"/>
      <c r="B484" s="43"/>
      <c r="C484" s="43"/>
      <c r="D484" s="43"/>
    </row>
    <row r="485" spans="1:4" ht="14.25">
      <c r="A485" s="43"/>
      <c r="B485" s="43"/>
      <c r="C485" s="43"/>
      <c r="D485" s="43"/>
    </row>
    <row r="486" spans="1:4" ht="14.25">
      <c r="A486" s="43"/>
      <c r="B486" s="43"/>
      <c r="C486" s="43"/>
      <c r="D486" s="43"/>
    </row>
    <row r="487" spans="1:4" ht="14.25">
      <c r="A487" s="43"/>
      <c r="B487" s="43"/>
      <c r="C487" s="43"/>
      <c r="D487" s="43"/>
    </row>
    <row r="488" spans="1:4" ht="14.25">
      <c r="A488" s="43"/>
      <c r="B488" s="43"/>
      <c r="C488" s="43"/>
      <c r="D488" s="43"/>
    </row>
    <row r="489" spans="1:4" ht="14.25">
      <c r="A489" s="43"/>
      <c r="B489" s="43"/>
      <c r="C489" s="43"/>
      <c r="D489" s="43"/>
    </row>
    <row r="490" spans="1:4" ht="14.25">
      <c r="A490" s="43"/>
      <c r="B490" s="43"/>
      <c r="C490" s="43"/>
      <c r="D490" s="43"/>
    </row>
    <row r="491" spans="1:4" ht="14.25">
      <c r="A491" s="43"/>
      <c r="B491" s="43"/>
      <c r="C491" s="43"/>
      <c r="D491" s="43"/>
    </row>
    <row r="492" spans="1:4" ht="14.25">
      <c r="A492" s="43"/>
      <c r="B492" s="43"/>
      <c r="C492" s="43"/>
      <c r="D492" s="43"/>
    </row>
    <row r="493" spans="1:4" ht="14.25">
      <c r="A493" s="43"/>
      <c r="B493" s="43"/>
      <c r="C493" s="43"/>
      <c r="D493" s="43"/>
    </row>
    <row r="494" spans="1:4" ht="14.25">
      <c r="A494" s="43"/>
      <c r="B494" s="43"/>
      <c r="C494" s="43"/>
      <c r="D494" s="43"/>
    </row>
    <row r="495" spans="1:4" ht="14.25">
      <c r="A495" s="43"/>
      <c r="B495" s="43"/>
      <c r="C495" s="43"/>
      <c r="D495" s="43"/>
    </row>
    <row r="496" spans="1:4" ht="14.25">
      <c r="A496" s="43"/>
      <c r="B496" s="43"/>
      <c r="C496" s="43"/>
      <c r="D496" s="43"/>
    </row>
    <row r="497" spans="1:4" ht="14.25">
      <c r="A497" s="43"/>
      <c r="B497" s="43"/>
      <c r="C497" s="43"/>
      <c r="D497" s="43"/>
    </row>
    <row r="498" spans="1:4" ht="14.25">
      <c r="A498" s="43"/>
      <c r="B498" s="43"/>
      <c r="C498" s="43"/>
      <c r="D498" s="43"/>
    </row>
    <row r="499" spans="1:4" ht="14.25">
      <c r="A499" s="43"/>
      <c r="B499" s="43"/>
      <c r="C499" s="43"/>
      <c r="D499" s="43"/>
    </row>
    <row r="500" spans="1:4" ht="14.25">
      <c r="A500" s="43"/>
      <c r="B500" s="43"/>
      <c r="C500" s="43"/>
      <c r="D500" s="43"/>
    </row>
    <row r="501" spans="1:4" ht="14.25">
      <c r="A501" s="43"/>
      <c r="B501" s="43"/>
      <c r="C501" s="43"/>
      <c r="D501" s="43"/>
    </row>
    <row r="502" spans="1:4" ht="14.25">
      <c r="A502" s="43"/>
      <c r="B502" s="43"/>
      <c r="C502" s="43"/>
      <c r="D502" s="43"/>
    </row>
    <row r="503" spans="1:4" ht="14.25">
      <c r="A503" s="43"/>
      <c r="B503" s="43"/>
      <c r="C503" s="43"/>
      <c r="D503" s="43"/>
    </row>
    <row r="504" spans="1:4" ht="14.25">
      <c r="A504" s="43"/>
      <c r="B504" s="43"/>
      <c r="C504" s="43"/>
      <c r="D504" s="43"/>
    </row>
    <row r="505" spans="1:4" ht="14.25">
      <c r="A505" s="43"/>
      <c r="B505" s="43"/>
      <c r="C505" s="43"/>
      <c r="D505" s="43"/>
    </row>
    <row r="506" spans="1:4" ht="14.25">
      <c r="A506" s="43"/>
      <c r="B506" s="43"/>
      <c r="C506" s="43"/>
      <c r="D506" s="43"/>
    </row>
    <row r="507" spans="1:4" ht="14.25">
      <c r="A507" s="43"/>
      <c r="B507" s="43"/>
      <c r="C507" s="43"/>
      <c r="D507" s="43"/>
    </row>
    <row r="508" spans="1:4" ht="14.25">
      <c r="A508" s="43"/>
      <c r="B508" s="43"/>
      <c r="C508" s="43"/>
      <c r="D508" s="43"/>
    </row>
    <row r="509" spans="1:4" ht="14.25">
      <c r="A509" s="43"/>
      <c r="B509" s="43"/>
      <c r="C509" s="43"/>
      <c r="D509" s="43"/>
    </row>
    <row r="510" spans="1:4" ht="14.25">
      <c r="A510" s="43"/>
      <c r="B510" s="43"/>
      <c r="C510" s="43"/>
      <c r="D510" s="43"/>
    </row>
    <row r="511" spans="1:4" ht="14.25">
      <c r="A511" s="43"/>
      <c r="B511" s="43"/>
      <c r="C511" s="43"/>
      <c r="D511" s="43"/>
    </row>
    <row r="512" spans="1:4" ht="14.25">
      <c r="A512" s="43"/>
      <c r="B512" s="43"/>
      <c r="C512" s="43"/>
      <c r="D512" s="43"/>
    </row>
    <row r="513" spans="1:4" ht="14.25">
      <c r="A513" s="43"/>
      <c r="B513" s="43"/>
      <c r="C513" s="43"/>
      <c r="D513" s="43"/>
    </row>
    <row r="514" spans="1:4" ht="14.25">
      <c r="A514" s="43"/>
      <c r="B514" s="43"/>
      <c r="C514" s="43"/>
      <c r="D514" s="43"/>
    </row>
    <row r="515" spans="1:4" ht="14.25">
      <c r="A515" s="43"/>
      <c r="B515" s="43"/>
      <c r="C515" s="43"/>
      <c r="D515" s="43"/>
    </row>
    <row r="516" spans="1:4" ht="14.25">
      <c r="A516" s="43"/>
      <c r="B516" s="43"/>
      <c r="C516" s="43"/>
      <c r="D516" s="43"/>
    </row>
    <row r="517" spans="1:4" ht="14.25">
      <c r="A517" s="43"/>
      <c r="B517" s="43"/>
      <c r="C517" s="43"/>
      <c r="D517" s="43"/>
    </row>
    <row r="518" spans="1:4" ht="14.25">
      <c r="A518" s="43"/>
      <c r="B518" s="43"/>
      <c r="C518" s="43"/>
      <c r="D518" s="43"/>
    </row>
    <row r="519" spans="1:4" ht="14.25">
      <c r="A519" s="43"/>
      <c r="B519" s="43"/>
      <c r="C519" s="43"/>
      <c r="D519" s="43"/>
    </row>
    <row r="520" spans="1:4" ht="14.25">
      <c r="A520" s="43"/>
      <c r="B520" s="43"/>
      <c r="C520" s="43"/>
      <c r="D520" s="43"/>
    </row>
    <row r="521" spans="1:4" ht="14.25">
      <c r="A521" s="43"/>
      <c r="B521" s="43"/>
      <c r="C521" s="43"/>
      <c r="D521" s="43"/>
    </row>
    <row r="522" spans="1:4" ht="14.25">
      <c r="A522" s="43"/>
      <c r="B522" s="43"/>
      <c r="C522" s="43"/>
      <c r="D522" s="43"/>
    </row>
    <row r="523" spans="1:4" ht="14.25">
      <c r="A523" s="43"/>
      <c r="B523" s="43"/>
      <c r="C523" s="43"/>
      <c r="D523" s="43"/>
    </row>
    <row r="524" spans="1:4" ht="14.25">
      <c r="A524" s="43"/>
      <c r="B524" s="43"/>
      <c r="C524" s="43"/>
      <c r="D524" s="43"/>
    </row>
    <row r="525" spans="1:4" ht="14.25">
      <c r="A525" s="43"/>
      <c r="B525" s="43"/>
      <c r="C525" s="43"/>
      <c r="D525" s="43"/>
    </row>
    <row r="526" spans="1:4" ht="14.25">
      <c r="A526" s="43"/>
      <c r="B526" s="43"/>
      <c r="C526" s="43"/>
      <c r="D526" s="43"/>
    </row>
    <row r="527" spans="1:4" ht="14.25">
      <c r="A527" s="43"/>
      <c r="B527" s="43"/>
      <c r="C527" s="43"/>
      <c r="D527" s="43"/>
    </row>
    <row r="528" spans="1:4" ht="14.25">
      <c r="A528" s="43"/>
      <c r="B528" s="43"/>
      <c r="C528" s="43"/>
      <c r="D528" s="43"/>
    </row>
    <row r="529" spans="1:4" ht="14.25">
      <c r="A529" s="43"/>
      <c r="B529" s="43"/>
      <c r="C529" s="43"/>
      <c r="D529" s="43"/>
    </row>
    <row r="530" spans="1:4" ht="14.25">
      <c r="A530" s="43"/>
      <c r="B530" s="43"/>
      <c r="C530" s="43"/>
      <c r="D530" s="43"/>
    </row>
    <row r="531" spans="1:4" ht="14.25">
      <c r="A531" s="43"/>
      <c r="B531" s="43"/>
      <c r="C531" s="43"/>
      <c r="D531" s="43"/>
    </row>
    <row r="532" spans="1:4" ht="14.25">
      <c r="A532" s="43"/>
      <c r="B532" s="43"/>
      <c r="C532" s="43"/>
      <c r="D532" s="43"/>
    </row>
    <row r="533" spans="1:4" ht="14.25">
      <c r="A533" s="43"/>
      <c r="B533" s="43"/>
      <c r="C533" s="43"/>
      <c r="D533" s="43"/>
    </row>
    <row r="534" spans="1:4" ht="14.25">
      <c r="A534" s="43"/>
      <c r="B534" s="43"/>
      <c r="C534" s="43"/>
      <c r="D534" s="43"/>
    </row>
    <row r="535" spans="1:4" ht="14.25">
      <c r="A535" s="43"/>
      <c r="B535" s="43"/>
      <c r="C535" s="43"/>
      <c r="D535" s="43"/>
    </row>
    <row r="536" spans="1:4" ht="14.25">
      <c r="A536" s="43"/>
      <c r="B536" s="43"/>
      <c r="C536" s="43"/>
      <c r="D536" s="43"/>
    </row>
    <row r="537" spans="1:4" ht="14.25">
      <c r="A537" s="43"/>
      <c r="B537" s="43"/>
      <c r="C537" s="43"/>
      <c r="D537" s="43"/>
    </row>
    <row r="538" spans="1:4" ht="14.25">
      <c r="A538" s="43"/>
      <c r="B538" s="43"/>
      <c r="C538" s="43"/>
      <c r="D538" s="43"/>
    </row>
    <row r="539" spans="1:4" ht="14.25">
      <c r="A539" s="43"/>
      <c r="B539" s="43"/>
      <c r="C539" s="43"/>
      <c r="D539" s="43"/>
    </row>
    <row r="540" spans="1:4" ht="14.25">
      <c r="A540" s="43"/>
      <c r="B540" s="43"/>
      <c r="C540" s="43"/>
      <c r="D540" s="43"/>
    </row>
    <row r="541" spans="1:4" ht="14.25">
      <c r="A541" s="43"/>
      <c r="B541" s="43"/>
      <c r="C541" s="43"/>
      <c r="D541" s="43"/>
    </row>
    <row r="542" spans="1:4" ht="14.25">
      <c r="A542" s="43"/>
      <c r="B542" s="43"/>
      <c r="C542" s="43"/>
      <c r="D542" s="43"/>
    </row>
    <row r="543" spans="1:4" ht="14.25">
      <c r="A543" s="43"/>
      <c r="B543" s="43"/>
      <c r="C543" s="43"/>
      <c r="D543" s="43"/>
    </row>
    <row r="544" spans="1:4" ht="14.25">
      <c r="A544" s="43"/>
      <c r="B544" s="43"/>
      <c r="C544" s="43"/>
      <c r="D544" s="43"/>
    </row>
    <row r="545" spans="1:4" ht="14.25">
      <c r="A545" s="43"/>
      <c r="B545" s="43"/>
      <c r="C545" s="43"/>
      <c r="D545" s="43"/>
    </row>
    <row r="546" spans="1:4" ht="14.25">
      <c r="A546" s="43"/>
      <c r="B546" s="43"/>
      <c r="C546" s="43"/>
      <c r="D546" s="43"/>
    </row>
    <row r="547" spans="1:4" ht="14.25">
      <c r="A547" s="43"/>
      <c r="B547" s="43"/>
      <c r="C547" s="43"/>
      <c r="D547" s="43"/>
    </row>
    <row r="548" spans="1:4" ht="14.25">
      <c r="A548" s="43"/>
      <c r="B548" s="43"/>
      <c r="C548" s="43"/>
      <c r="D548" s="43"/>
    </row>
    <row r="549" spans="1:4" ht="14.25">
      <c r="A549" s="43"/>
      <c r="B549" s="43"/>
      <c r="C549" s="43"/>
      <c r="D549" s="43"/>
    </row>
    <row r="550" spans="1:4" ht="14.25">
      <c r="A550" s="43"/>
      <c r="B550" s="43"/>
      <c r="C550" s="43"/>
      <c r="D550" s="43"/>
    </row>
    <row r="551" spans="1:4" ht="14.25">
      <c r="A551" s="43"/>
      <c r="B551" s="43"/>
      <c r="C551" s="43"/>
      <c r="D551" s="43"/>
    </row>
    <row r="552" spans="1:4" ht="14.25">
      <c r="A552" s="43"/>
      <c r="B552" s="43"/>
      <c r="C552" s="43"/>
      <c r="D552" s="43"/>
    </row>
    <row r="553" spans="1:4" ht="14.25">
      <c r="A553" s="43"/>
      <c r="B553" s="43"/>
      <c r="C553" s="43"/>
      <c r="D553" s="43"/>
    </row>
    <row r="554" spans="1:4" ht="14.25">
      <c r="A554" s="43"/>
      <c r="B554" s="43"/>
      <c r="C554" s="43"/>
      <c r="D554" s="43"/>
    </row>
    <row r="555" spans="1:4" ht="14.25">
      <c r="A555" s="43"/>
      <c r="B555" s="43"/>
      <c r="C555" s="43"/>
      <c r="D555" s="43"/>
    </row>
    <row r="556" spans="1:4" ht="14.25">
      <c r="A556" s="43"/>
      <c r="B556" s="43"/>
      <c r="C556" s="43"/>
      <c r="D556" s="43"/>
    </row>
    <row r="557" spans="1:4" ht="14.25">
      <c r="A557" s="43"/>
      <c r="B557" s="43"/>
      <c r="C557" s="43"/>
      <c r="D557" s="43"/>
    </row>
    <row r="558" spans="1:4" ht="14.25">
      <c r="A558" s="43"/>
      <c r="B558" s="43"/>
      <c r="C558" s="43"/>
      <c r="D558" s="43"/>
    </row>
    <row r="559" spans="1:4" ht="14.25">
      <c r="A559" s="43"/>
      <c r="B559" s="43"/>
      <c r="C559" s="43"/>
      <c r="D559" s="43"/>
    </row>
    <row r="560" spans="1:4" ht="14.25">
      <c r="A560" s="43"/>
      <c r="B560" s="43"/>
      <c r="C560" s="43"/>
      <c r="D560" s="43"/>
    </row>
    <row r="561" spans="1:4" ht="14.25">
      <c r="A561" s="43"/>
      <c r="B561" s="43"/>
      <c r="C561" s="43"/>
      <c r="D561" s="43"/>
    </row>
    <row r="562" spans="1:4" ht="14.25">
      <c r="A562" s="43"/>
      <c r="B562" s="43"/>
      <c r="C562" s="43"/>
      <c r="D562" s="43"/>
    </row>
    <row r="563" spans="1:4" ht="14.25">
      <c r="A563" s="43"/>
      <c r="B563" s="43"/>
      <c r="C563" s="43"/>
      <c r="D563" s="43"/>
    </row>
    <row r="564" spans="1:4" ht="14.25">
      <c r="A564" s="43"/>
      <c r="B564" s="43"/>
      <c r="C564" s="43"/>
      <c r="D564" s="43"/>
    </row>
    <row r="565" spans="1:4" ht="14.25">
      <c r="A565" s="43"/>
      <c r="B565" s="43"/>
      <c r="C565" s="43"/>
      <c r="D565" s="43"/>
    </row>
    <row r="566" spans="1:4" ht="14.25">
      <c r="A566" s="43"/>
      <c r="B566" s="43"/>
      <c r="C566" s="43"/>
      <c r="D566" s="43"/>
    </row>
    <row r="567" spans="1:4" ht="14.25">
      <c r="A567" s="43"/>
      <c r="B567" s="43"/>
      <c r="C567" s="43"/>
      <c r="D567" s="43"/>
    </row>
    <row r="568" spans="1:4" ht="14.25">
      <c r="A568" s="43"/>
      <c r="B568" s="43"/>
      <c r="C568" s="43"/>
      <c r="D568" s="43"/>
    </row>
    <row r="569" spans="1:4" ht="14.25">
      <c r="A569" s="43"/>
      <c r="B569" s="43"/>
      <c r="C569" s="43"/>
      <c r="D569" s="43"/>
    </row>
    <row r="570" spans="1:4" ht="14.25">
      <c r="A570" s="43"/>
      <c r="B570" s="43"/>
      <c r="C570" s="43"/>
      <c r="D570" s="43"/>
    </row>
    <row r="571" spans="1:4" ht="14.25">
      <c r="A571" s="43"/>
      <c r="B571" s="43"/>
      <c r="C571" s="43"/>
      <c r="D571" s="43"/>
    </row>
    <row r="572" spans="1:4" ht="14.25">
      <c r="A572" s="43"/>
      <c r="B572" s="43"/>
      <c r="C572" s="43"/>
      <c r="D572" s="43"/>
    </row>
    <row r="573" spans="1:4" ht="14.25">
      <c r="A573" s="43"/>
      <c r="B573" s="43"/>
      <c r="C573" s="43"/>
      <c r="D573" s="43"/>
    </row>
    <row r="574" spans="1:4" ht="14.25">
      <c r="A574" s="43"/>
      <c r="B574" s="43"/>
      <c r="C574" s="43"/>
      <c r="D574" s="43"/>
    </row>
    <row r="575" spans="1:4" ht="14.25">
      <c r="A575" s="43"/>
      <c r="B575" s="43"/>
      <c r="C575" s="43"/>
      <c r="D575" s="43"/>
    </row>
    <row r="576" spans="1:4" ht="14.25">
      <c r="A576" s="43"/>
      <c r="B576" s="43"/>
      <c r="C576" s="43"/>
      <c r="D576" s="43"/>
    </row>
    <row r="577" spans="1:4" ht="14.25">
      <c r="A577" s="43"/>
      <c r="B577" s="43"/>
      <c r="C577" s="43"/>
      <c r="D577" s="43"/>
    </row>
    <row r="578" spans="1:4" ht="14.25">
      <c r="A578" s="43"/>
      <c r="B578" s="43"/>
      <c r="C578" s="43"/>
      <c r="D578" s="43"/>
    </row>
    <row r="579" spans="1:4" ht="14.25">
      <c r="A579" s="43"/>
      <c r="B579" s="43"/>
      <c r="C579" s="43"/>
      <c r="D579" s="43"/>
    </row>
    <row r="580" spans="1:4" ht="14.25">
      <c r="A580" s="43"/>
      <c r="B580" s="43"/>
      <c r="C580" s="43"/>
      <c r="D580" s="43"/>
    </row>
    <row r="581" spans="1:4" ht="14.25">
      <c r="A581" s="43"/>
      <c r="B581" s="43"/>
      <c r="C581" s="43"/>
      <c r="D581" s="43"/>
    </row>
    <row r="582" spans="1:4" ht="14.25">
      <c r="A582" s="43"/>
      <c r="B582" s="43"/>
      <c r="C582" s="43"/>
      <c r="D582" s="43"/>
    </row>
    <row r="583" spans="1:4" ht="14.25">
      <c r="A583" s="43"/>
      <c r="B583" s="43"/>
      <c r="C583" s="43"/>
      <c r="D583" s="43"/>
    </row>
    <row r="584" spans="1:4" ht="14.25">
      <c r="A584" s="43"/>
      <c r="B584" s="43"/>
      <c r="C584" s="43"/>
      <c r="D584" s="43"/>
    </row>
    <row r="585" spans="1:4" ht="14.25">
      <c r="A585" s="43"/>
      <c r="B585" s="43"/>
      <c r="C585" s="43"/>
      <c r="D585" s="43"/>
    </row>
    <row r="586" spans="1:4" ht="14.25">
      <c r="A586" s="43"/>
      <c r="B586" s="43"/>
      <c r="C586" s="43"/>
      <c r="D586" s="43"/>
    </row>
    <row r="587" spans="1:4" ht="14.25">
      <c r="A587" s="43"/>
      <c r="B587" s="43"/>
      <c r="C587" s="43"/>
      <c r="D587" s="43"/>
    </row>
    <row r="588" spans="1:4" ht="14.25">
      <c r="A588" s="43"/>
      <c r="B588" s="43"/>
      <c r="C588" s="43"/>
      <c r="D588" s="43"/>
    </row>
    <row r="589" spans="1:4" ht="14.25">
      <c r="A589" s="43"/>
      <c r="B589" s="43"/>
      <c r="C589" s="43"/>
      <c r="D589" s="43"/>
    </row>
    <row r="590" spans="1:4" ht="14.25">
      <c r="A590" s="43"/>
      <c r="B590" s="43"/>
      <c r="C590" s="43"/>
      <c r="D590" s="43"/>
    </row>
    <row r="591" spans="1:4" ht="14.25">
      <c r="A591" s="43"/>
      <c r="B591" s="43"/>
      <c r="C591" s="43"/>
      <c r="D591" s="43"/>
    </row>
    <row r="592" spans="1:4" ht="14.25">
      <c r="A592" s="43"/>
      <c r="B592" s="43"/>
      <c r="C592" s="43"/>
      <c r="D592" s="43"/>
    </row>
    <row r="593" spans="1:4" ht="14.25">
      <c r="A593" s="43"/>
      <c r="B593" s="43"/>
      <c r="C593" s="43"/>
      <c r="D593" s="43"/>
    </row>
    <row r="594" spans="1:4" ht="14.25">
      <c r="A594" s="43"/>
      <c r="B594" s="43"/>
      <c r="C594" s="43"/>
      <c r="D594" s="43"/>
    </row>
    <row r="595" spans="1:4" ht="14.25">
      <c r="A595" s="43"/>
      <c r="B595" s="43"/>
      <c r="C595" s="43"/>
      <c r="D595" s="43"/>
    </row>
    <row r="596" spans="1:4" ht="14.25">
      <c r="A596" s="43"/>
      <c r="B596" s="43"/>
      <c r="C596" s="43"/>
      <c r="D596" s="43"/>
    </row>
    <row r="597" spans="1:4" ht="14.25">
      <c r="A597" s="43"/>
      <c r="B597" s="43"/>
      <c r="C597" s="43"/>
      <c r="D597" s="43"/>
    </row>
    <row r="598" spans="1:4" ht="14.25">
      <c r="A598" s="43"/>
      <c r="B598" s="43"/>
      <c r="C598" s="43"/>
      <c r="D598" s="43"/>
    </row>
    <row r="599" spans="1:4" ht="14.25">
      <c r="A599" s="43"/>
      <c r="B599" s="43"/>
      <c r="C599" s="43"/>
      <c r="D599" s="43"/>
    </row>
    <row r="600" spans="1:4" ht="14.25">
      <c r="A600" s="43"/>
      <c r="B600" s="43"/>
      <c r="C600" s="43"/>
      <c r="D600" s="43"/>
    </row>
    <row r="601" spans="1:4" ht="14.25">
      <c r="A601" s="43"/>
      <c r="B601" s="43"/>
      <c r="C601" s="43"/>
      <c r="D601" s="43"/>
    </row>
    <row r="602" spans="1:4" ht="14.25">
      <c r="A602" s="43"/>
      <c r="B602" s="43"/>
      <c r="C602" s="43"/>
      <c r="D602" s="43"/>
    </row>
    <row r="603" spans="1:4" ht="14.25">
      <c r="A603" s="43"/>
      <c r="B603" s="43"/>
      <c r="C603" s="43"/>
      <c r="D603" s="43"/>
    </row>
    <row r="604" spans="1:4" ht="14.25">
      <c r="A604" s="43"/>
      <c r="B604" s="43"/>
      <c r="C604" s="43"/>
      <c r="D604" s="43"/>
    </row>
    <row r="605" spans="1:4" ht="14.25">
      <c r="A605" s="43"/>
      <c r="B605" s="43"/>
      <c r="C605" s="43"/>
      <c r="D605" s="43"/>
    </row>
    <row r="606" spans="1:4" ht="14.25">
      <c r="A606" s="43"/>
      <c r="B606" s="43"/>
      <c r="C606" s="43"/>
      <c r="D606" s="43"/>
    </row>
    <row r="607" spans="1:4" ht="14.25">
      <c r="A607" s="43"/>
      <c r="B607" s="43"/>
      <c r="C607" s="43"/>
      <c r="D607" s="43"/>
    </row>
    <row r="608" spans="1:4" ht="14.25">
      <c r="A608" s="43"/>
      <c r="B608" s="43"/>
      <c r="C608" s="43"/>
      <c r="D608" s="43"/>
    </row>
    <row r="609" spans="1:4" ht="14.25">
      <c r="A609" s="43"/>
      <c r="B609" s="43"/>
      <c r="C609" s="43"/>
      <c r="D609" s="43"/>
    </row>
    <row r="610" spans="1:4" ht="14.25">
      <c r="A610" s="43"/>
      <c r="B610" s="43"/>
      <c r="C610" s="43"/>
      <c r="D610" s="43"/>
    </row>
    <row r="611" spans="1:4" ht="14.25">
      <c r="A611" s="43"/>
      <c r="B611" s="43"/>
      <c r="C611" s="43"/>
      <c r="D611" s="43"/>
    </row>
    <row r="612" spans="1:4" ht="14.25">
      <c r="A612" s="43"/>
      <c r="B612" s="43"/>
      <c r="C612" s="43"/>
      <c r="D612" s="43"/>
    </row>
    <row r="613" spans="1:4" ht="14.25">
      <c r="A613" s="43"/>
      <c r="B613" s="43"/>
      <c r="C613" s="43"/>
      <c r="D613" s="43"/>
    </row>
    <row r="614" spans="1:4" ht="14.25">
      <c r="A614" s="43"/>
      <c r="B614" s="43"/>
      <c r="C614" s="43"/>
      <c r="D614" s="43"/>
    </row>
    <row r="615" spans="1:4" ht="14.25">
      <c r="A615" s="43"/>
      <c r="B615" s="43"/>
      <c r="C615" s="43"/>
      <c r="D615" s="43"/>
    </row>
    <row r="616" spans="1:4" ht="14.25">
      <c r="A616" s="43"/>
      <c r="B616" s="43"/>
      <c r="C616" s="43"/>
      <c r="D616" s="43"/>
    </row>
    <row r="617" spans="1:4" ht="14.25">
      <c r="A617" s="43"/>
      <c r="B617" s="43"/>
      <c r="C617" s="43"/>
      <c r="D617" s="43"/>
    </row>
    <row r="618" spans="1:4" ht="14.25">
      <c r="A618" s="43"/>
      <c r="B618" s="43"/>
      <c r="C618" s="43"/>
      <c r="D618" s="43"/>
    </row>
    <row r="619" spans="1:4" ht="14.25">
      <c r="A619" s="43"/>
      <c r="B619" s="43"/>
      <c r="C619" s="43"/>
      <c r="D619" s="43"/>
    </row>
    <row r="620" spans="1:4" ht="14.25">
      <c r="A620" s="43"/>
      <c r="B620" s="43"/>
      <c r="C620" s="43"/>
      <c r="D620" s="43"/>
    </row>
    <row r="621" spans="1:4" ht="14.25">
      <c r="A621" s="43"/>
      <c r="B621" s="43"/>
      <c r="C621" s="43"/>
      <c r="D621" s="43"/>
    </row>
    <row r="622" spans="1:4" ht="14.25">
      <c r="A622" s="43"/>
      <c r="B622" s="43"/>
      <c r="C622" s="43"/>
      <c r="D622" s="43"/>
    </row>
    <row r="623" spans="1:4" ht="14.25">
      <c r="A623" s="43"/>
      <c r="B623" s="43"/>
      <c r="C623" s="43"/>
      <c r="D623" s="43"/>
    </row>
    <row r="624" spans="1:4" ht="14.25">
      <c r="A624" s="43"/>
      <c r="B624" s="43"/>
      <c r="C624" s="43"/>
      <c r="D624" s="43"/>
    </row>
    <row r="625" spans="1:4" ht="14.25">
      <c r="A625" s="43"/>
      <c r="B625" s="43"/>
      <c r="C625" s="43"/>
      <c r="D625" s="43"/>
    </row>
    <row r="626" spans="1:4" ht="14.25">
      <c r="A626" s="43"/>
      <c r="B626" s="43"/>
      <c r="C626" s="43"/>
      <c r="D626" s="43"/>
    </row>
    <row r="627" spans="1:4" ht="14.25">
      <c r="A627" s="43"/>
      <c r="B627" s="43"/>
      <c r="C627" s="43"/>
      <c r="D627" s="43"/>
    </row>
    <row r="628" spans="1:4" ht="14.25">
      <c r="A628" s="43"/>
      <c r="B628" s="43"/>
      <c r="C628" s="43"/>
      <c r="D628" s="43"/>
    </row>
    <row r="629" spans="1:4" ht="14.25">
      <c r="A629" s="43"/>
      <c r="B629" s="43"/>
      <c r="C629" s="43"/>
      <c r="D629" s="43"/>
    </row>
    <row r="630" spans="1:4" ht="14.25">
      <c r="A630" s="43"/>
      <c r="B630" s="43"/>
      <c r="C630" s="43"/>
      <c r="D630" s="43"/>
    </row>
    <row r="631" spans="1:4" ht="14.25">
      <c r="A631" s="43"/>
      <c r="B631" s="43"/>
      <c r="C631" s="43"/>
      <c r="D631" s="43"/>
    </row>
    <row r="632" spans="1:4" ht="14.25">
      <c r="A632" s="43"/>
      <c r="B632" s="43"/>
      <c r="C632" s="43"/>
      <c r="D632" s="43"/>
    </row>
    <row r="633" spans="1:4" ht="14.25">
      <c r="A633" s="43"/>
      <c r="B633" s="43"/>
      <c r="C633" s="43"/>
      <c r="D633" s="43"/>
    </row>
    <row r="634" spans="1:4" ht="14.25">
      <c r="A634" s="43"/>
      <c r="B634" s="43"/>
      <c r="C634" s="43"/>
      <c r="D634" s="43"/>
    </row>
    <row r="635" spans="1:4" ht="14.25">
      <c r="A635" s="43"/>
      <c r="B635" s="43"/>
      <c r="C635" s="43"/>
      <c r="D635" s="43"/>
    </row>
    <row r="636" spans="1:4" ht="14.25">
      <c r="A636" s="43"/>
      <c r="B636" s="43"/>
      <c r="C636" s="43"/>
      <c r="D636" s="43"/>
    </row>
    <row r="637" spans="1:4" ht="14.25">
      <c r="A637" s="43"/>
      <c r="B637" s="43"/>
      <c r="C637" s="43"/>
      <c r="D637" s="43"/>
    </row>
    <row r="638" spans="1:4" ht="14.25">
      <c r="A638" s="43"/>
      <c r="B638" s="43"/>
      <c r="C638" s="43"/>
      <c r="D638" s="43"/>
    </row>
    <row r="639" spans="1:4" ht="14.25">
      <c r="A639" s="43"/>
      <c r="B639" s="43"/>
      <c r="C639" s="43"/>
      <c r="D639" s="43"/>
    </row>
    <row r="640" spans="1:4" ht="14.25">
      <c r="A640" s="43"/>
      <c r="B640" s="43"/>
      <c r="C640" s="43"/>
      <c r="D640" s="43"/>
    </row>
    <row r="641" spans="1:4" ht="14.25">
      <c r="A641" s="43"/>
      <c r="B641" s="43"/>
      <c r="C641" s="43"/>
      <c r="D641" s="43"/>
    </row>
    <row r="642" spans="1:4" ht="14.25">
      <c r="A642" s="43"/>
      <c r="B642" s="43"/>
      <c r="C642" s="43"/>
      <c r="D642" s="43"/>
    </row>
    <row r="643" spans="1:4" ht="14.25">
      <c r="A643" s="43"/>
      <c r="B643" s="43"/>
      <c r="C643" s="43"/>
      <c r="D643" s="43"/>
    </row>
    <row r="644" spans="1:4" ht="14.25">
      <c r="A644" s="43"/>
      <c r="B644" s="43"/>
      <c r="C644" s="43"/>
      <c r="D644" s="43"/>
    </row>
    <row r="645" spans="1:4" ht="14.25">
      <c r="A645" s="43"/>
      <c r="B645" s="43"/>
      <c r="C645" s="43"/>
      <c r="D645" s="43"/>
    </row>
    <row r="646" spans="1:4" ht="14.25">
      <c r="A646" s="43"/>
      <c r="B646" s="43"/>
      <c r="C646" s="43"/>
      <c r="D646" s="43"/>
    </row>
    <row r="647" spans="1:4" ht="14.25">
      <c r="A647" s="43"/>
      <c r="B647" s="43"/>
      <c r="C647" s="43"/>
      <c r="D647" s="43"/>
    </row>
    <row r="648" spans="1:4" ht="14.25">
      <c r="A648" s="43"/>
      <c r="B648" s="43"/>
      <c r="C648" s="43"/>
      <c r="D648" s="43"/>
    </row>
    <row r="649" spans="1:4" ht="14.25">
      <c r="A649" s="43"/>
      <c r="B649" s="43"/>
      <c r="C649" s="43"/>
      <c r="D649" s="43"/>
    </row>
    <row r="650" spans="1:4" ht="14.25">
      <c r="A650" s="43"/>
      <c r="B650" s="43"/>
      <c r="C650" s="43"/>
      <c r="D650" s="43"/>
    </row>
    <row r="651" spans="1:4" ht="14.25">
      <c r="A651" s="43"/>
      <c r="B651" s="43"/>
      <c r="C651" s="43"/>
      <c r="D651" s="43"/>
    </row>
    <row r="652" spans="1:4" ht="14.25">
      <c r="A652" s="43"/>
      <c r="B652" s="43"/>
      <c r="C652" s="43"/>
      <c r="D652" s="43"/>
    </row>
    <row r="653" spans="1:4" ht="14.25">
      <c r="A653" s="43"/>
      <c r="B653" s="43"/>
      <c r="C653" s="43"/>
      <c r="D653" s="43"/>
    </row>
    <row r="654" spans="1:4" ht="14.25">
      <c r="A654" s="43"/>
      <c r="B654" s="43"/>
      <c r="C654" s="43"/>
      <c r="D654" s="43"/>
    </row>
    <row r="655" spans="1:4" ht="14.25">
      <c r="A655" s="43"/>
      <c r="B655" s="43"/>
      <c r="C655" s="43"/>
      <c r="D655" s="43"/>
    </row>
    <row r="656" spans="1:4" ht="14.25">
      <c r="A656" s="43"/>
      <c r="B656" s="43"/>
      <c r="C656" s="43"/>
      <c r="D656" s="43"/>
    </row>
    <row r="657" spans="1:4" ht="14.25">
      <c r="A657" s="43"/>
      <c r="B657" s="43"/>
      <c r="C657" s="43"/>
      <c r="D657" s="43"/>
    </row>
    <row r="658" spans="1:4" ht="14.25">
      <c r="A658" s="43"/>
      <c r="B658" s="43"/>
      <c r="C658" s="43"/>
      <c r="D658" s="43"/>
    </row>
    <row r="659" spans="1:4" ht="14.25">
      <c r="A659" s="43"/>
      <c r="B659" s="43"/>
      <c r="C659" s="43"/>
      <c r="D659" s="43"/>
    </row>
    <row r="660" spans="1:4" ht="14.25">
      <c r="A660" s="43"/>
      <c r="B660" s="43"/>
      <c r="C660" s="43"/>
      <c r="D660" s="43"/>
    </row>
    <row r="661" spans="1:4" ht="14.25">
      <c r="A661" s="43"/>
      <c r="B661" s="43"/>
      <c r="C661" s="43"/>
      <c r="D661" s="43"/>
    </row>
    <row r="662" spans="1:4" ht="14.25">
      <c r="A662" s="43"/>
      <c r="B662" s="43"/>
      <c r="C662" s="43"/>
      <c r="D662" s="43"/>
    </row>
    <row r="663" spans="1:4" ht="14.25">
      <c r="A663" s="43"/>
      <c r="B663" s="43"/>
      <c r="C663" s="43"/>
      <c r="D663" s="43"/>
    </row>
    <row r="664" spans="1:4" ht="14.25">
      <c r="A664" s="43"/>
      <c r="B664" s="43"/>
      <c r="C664" s="43"/>
      <c r="D664" s="43"/>
    </row>
    <row r="665" spans="1:4" ht="14.25">
      <c r="A665" s="43"/>
      <c r="B665" s="43"/>
      <c r="C665" s="43"/>
      <c r="D665" s="43"/>
    </row>
    <row r="666" spans="1:4" ht="14.25">
      <c r="A666" s="43"/>
      <c r="B666" s="43"/>
      <c r="C666" s="43"/>
      <c r="D666" s="43"/>
    </row>
    <row r="667" spans="1:4" ht="14.25">
      <c r="A667" s="43"/>
      <c r="B667" s="43"/>
      <c r="C667" s="43"/>
      <c r="D667" s="43"/>
    </row>
    <row r="668" spans="1:4" ht="14.25">
      <c r="A668" s="43"/>
      <c r="B668" s="43"/>
      <c r="C668" s="43"/>
      <c r="D668" s="43"/>
    </row>
    <row r="669" spans="1:4" ht="14.25">
      <c r="A669" s="43"/>
      <c r="B669" s="43"/>
      <c r="C669" s="43"/>
      <c r="D669" s="43"/>
    </row>
    <row r="670" spans="1:4" ht="14.25">
      <c r="A670" s="43"/>
      <c r="B670" s="43"/>
      <c r="C670" s="43"/>
      <c r="D670" s="43"/>
    </row>
    <row r="671" spans="1:4" ht="14.25">
      <c r="A671" s="43"/>
      <c r="B671" s="43"/>
      <c r="C671" s="43"/>
      <c r="D671" s="43"/>
    </row>
    <row r="672" spans="1:4" ht="14.25">
      <c r="A672" s="43"/>
      <c r="B672" s="43"/>
      <c r="C672" s="43"/>
      <c r="D672" s="43"/>
    </row>
    <row r="673" spans="1:4" ht="14.25">
      <c r="A673" s="43"/>
      <c r="B673" s="43"/>
      <c r="C673" s="43"/>
      <c r="D673" s="43"/>
    </row>
    <row r="674" spans="1:4" ht="14.25">
      <c r="A674" s="43"/>
      <c r="B674" s="43"/>
      <c r="C674" s="43"/>
      <c r="D674" s="43"/>
    </row>
    <row r="675" spans="1:4" ht="14.25">
      <c r="A675" s="43"/>
      <c r="B675" s="43"/>
      <c r="C675" s="43"/>
      <c r="D675" s="43"/>
    </row>
    <row r="676" spans="1:4" ht="14.25">
      <c r="A676" s="43"/>
      <c r="B676" s="43"/>
      <c r="C676" s="43"/>
      <c r="D676" s="43"/>
    </row>
    <row r="677" spans="1:4" ht="14.25">
      <c r="A677" s="43"/>
      <c r="B677" s="43"/>
      <c r="C677" s="43"/>
      <c r="D677" s="43"/>
    </row>
    <row r="678" spans="1:4" ht="14.25">
      <c r="A678" s="43"/>
      <c r="B678" s="43"/>
      <c r="C678" s="43"/>
      <c r="D678" s="43"/>
    </row>
    <row r="679" spans="1:4" ht="14.25">
      <c r="A679" s="43"/>
      <c r="B679" s="43"/>
      <c r="C679" s="43"/>
      <c r="D679" s="43"/>
    </row>
    <row r="680" spans="1:4" ht="14.25">
      <c r="A680" s="43"/>
      <c r="B680" s="43"/>
      <c r="C680" s="43"/>
      <c r="D680" s="43"/>
    </row>
    <row r="681" spans="1:4" ht="14.25">
      <c r="A681" s="43"/>
      <c r="B681" s="43"/>
      <c r="C681" s="43"/>
      <c r="D681" s="43"/>
    </row>
    <row r="682" spans="1:4" ht="14.25">
      <c r="A682" s="43"/>
      <c r="B682" s="43"/>
      <c r="C682" s="43"/>
      <c r="D682" s="43"/>
    </row>
    <row r="683" spans="1:4" ht="14.25">
      <c r="A683" s="43"/>
      <c r="B683" s="43"/>
      <c r="C683" s="43"/>
      <c r="D683" s="43"/>
    </row>
    <row r="684" spans="1:4" ht="14.25">
      <c r="A684" s="43"/>
      <c r="B684" s="43"/>
      <c r="C684" s="43"/>
      <c r="D684" s="43"/>
    </row>
    <row r="685" spans="1:4" ht="14.25">
      <c r="A685" s="43"/>
      <c r="B685" s="43"/>
      <c r="C685" s="43"/>
      <c r="D685" s="43"/>
    </row>
    <row r="686" spans="1:4" ht="14.25">
      <c r="A686" s="43"/>
      <c r="B686" s="43"/>
      <c r="C686" s="43"/>
      <c r="D686" s="43"/>
    </row>
    <row r="687" spans="1:4" ht="14.25">
      <c r="A687" s="43"/>
      <c r="B687" s="43"/>
      <c r="C687" s="43"/>
      <c r="D687" s="43"/>
    </row>
    <row r="688" spans="1:4" ht="14.25">
      <c r="A688" s="43"/>
      <c r="B688" s="43"/>
      <c r="C688" s="43"/>
      <c r="D688" s="43"/>
    </row>
    <row r="689" spans="1:4" ht="14.25">
      <c r="A689" s="43"/>
      <c r="B689" s="43"/>
      <c r="C689" s="43"/>
      <c r="D689" s="43"/>
    </row>
    <row r="690" spans="1:4" ht="14.25">
      <c r="A690" s="43"/>
      <c r="B690" s="43"/>
      <c r="C690" s="43"/>
      <c r="D690" s="43"/>
    </row>
    <row r="691" spans="1:4" ht="14.25">
      <c r="A691" s="43"/>
      <c r="B691" s="43"/>
      <c r="C691" s="43"/>
      <c r="D691" s="43"/>
    </row>
    <row r="692" spans="1:4" ht="14.25">
      <c r="A692" s="43"/>
      <c r="B692" s="43"/>
      <c r="C692" s="43"/>
      <c r="D692" s="43"/>
    </row>
    <row r="693" spans="1:4" ht="14.25">
      <c r="A693" s="43"/>
      <c r="B693" s="43"/>
      <c r="C693" s="43"/>
      <c r="D693" s="43"/>
    </row>
    <row r="694" spans="1:4" ht="14.25">
      <c r="A694" s="43"/>
      <c r="B694" s="43"/>
      <c r="C694" s="43"/>
      <c r="D694" s="43"/>
    </row>
    <row r="695" spans="1:4" ht="14.25">
      <c r="A695" s="43"/>
      <c r="B695" s="43"/>
      <c r="C695" s="43"/>
      <c r="D695" s="43"/>
    </row>
    <row r="696" spans="1:4" ht="14.25">
      <c r="A696" s="43"/>
      <c r="B696" s="43"/>
      <c r="C696" s="43"/>
      <c r="D696" s="43"/>
    </row>
    <row r="697" spans="1:4" ht="14.25">
      <c r="A697" s="43"/>
      <c r="B697" s="43"/>
      <c r="C697" s="43"/>
      <c r="D697" s="43"/>
    </row>
    <row r="698" spans="1:4" ht="14.25">
      <c r="A698" s="43"/>
      <c r="B698" s="43"/>
      <c r="C698" s="43"/>
      <c r="D698" s="43"/>
    </row>
    <row r="699" spans="1:4" ht="14.25">
      <c r="A699" s="43"/>
      <c r="B699" s="43"/>
      <c r="C699" s="43"/>
      <c r="D699" s="43"/>
    </row>
    <row r="700" spans="1:4" ht="14.25">
      <c r="A700" s="43"/>
      <c r="B700" s="43"/>
      <c r="C700" s="43"/>
      <c r="D700" s="43"/>
    </row>
    <row r="701" spans="1:4" ht="14.25">
      <c r="A701" s="43"/>
      <c r="B701" s="43"/>
      <c r="C701" s="43"/>
      <c r="D701" s="43"/>
    </row>
    <row r="702" spans="1:4" ht="14.25">
      <c r="A702" s="43"/>
      <c r="B702" s="43"/>
      <c r="C702" s="43"/>
      <c r="D702" s="43"/>
    </row>
    <row r="703" spans="1:4" ht="14.25">
      <c r="A703" s="43"/>
      <c r="B703" s="43"/>
      <c r="C703" s="43"/>
      <c r="D703" s="43"/>
    </row>
    <row r="704" spans="1:4" ht="14.25">
      <c r="A704" s="43"/>
      <c r="B704" s="43"/>
      <c r="C704" s="43"/>
      <c r="D704" s="43"/>
    </row>
    <row r="705" spans="1:4" ht="14.25">
      <c r="A705" s="43"/>
      <c r="B705" s="43"/>
      <c r="C705" s="43"/>
      <c r="D705" s="43"/>
    </row>
    <row r="706" spans="1:4" ht="14.25">
      <c r="A706" s="43"/>
      <c r="B706" s="43"/>
      <c r="C706" s="43"/>
      <c r="D706" s="43"/>
    </row>
    <row r="707" spans="1:4" ht="14.25">
      <c r="A707" s="43"/>
      <c r="B707" s="43"/>
      <c r="C707" s="43"/>
      <c r="D707" s="43"/>
    </row>
    <row r="708" spans="1:4" ht="14.25">
      <c r="A708" s="43"/>
      <c r="B708" s="43"/>
      <c r="C708" s="43"/>
      <c r="D708" s="43"/>
    </row>
    <row r="709" spans="1:4" ht="14.25">
      <c r="A709" s="43"/>
      <c r="B709" s="43"/>
      <c r="C709" s="43"/>
      <c r="D709" s="43"/>
    </row>
    <row r="710" spans="1:4" ht="14.25">
      <c r="A710" s="43"/>
      <c r="B710" s="43"/>
      <c r="C710" s="43"/>
      <c r="D710" s="43"/>
    </row>
    <row r="711" spans="1:4" ht="14.25">
      <c r="A711" s="43"/>
      <c r="B711" s="43"/>
      <c r="C711" s="43"/>
      <c r="D711" s="43"/>
    </row>
    <row r="712" spans="1:4" ht="14.25">
      <c r="A712" s="43"/>
      <c r="B712" s="43"/>
      <c r="C712" s="43"/>
      <c r="D712" s="43"/>
    </row>
    <row r="713" spans="1:4" ht="14.25">
      <c r="A713" s="43"/>
      <c r="B713" s="43"/>
      <c r="C713" s="43"/>
      <c r="D713" s="43"/>
    </row>
    <row r="714" spans="1:4" ht="14.25">
      <c r="A714" s="43"/>
      <c r="B714" s="43"/>
      <c r="C714" s="43"/>
      <c r="D714" s="43"/>
    </row>
    <row r="715" spans="1:4" ht="14.25">
      <c r="A715" s="43"/>
      <c r="B715" s="43"/>
      <c r="C715" s="43"/>
      <c r="D715" s="43"/>
    </row>
    <row r="716" spans="1:4" ht="14.25">
      <c r="A716" s="43"/>
      <c r="B716" s="43"/>
      <c r="C716" s="43"/>
      <c r="D716" s="43"/>
    </row>
    <row r="717" spans="1:4" ht="14.25">
      <c r="A717" s="43"/>
      <c r="B717" s="43"/>
      <c r="C717" s="43"/>
      <c r="D717" s="43"/>
    </row>
    <row r="718" spans="1:4" ht="14.25">
      <c r="A718" s="43"/>
      <c r="B718" s="43"/>
      <c r="C718" s="43"/>
      <c r="D718" s="43"/>
    </row>
    <row r="719" spans="1:4" ht="14.25">
      <c r="A719" s="43"/>
      <c r="B719" s="43"/>
      <c r="C719" s="43"/>
      <c r="D719" s="43"/>
    </row>
    <row r="720" spans="1:4" ht="14.25">
      <c r="A720" s="43"/>
      <c r="B720" s="43"/>
      <c r="C720" s="43"/>
      <c r="D720" s="43"/>
    </row>
    <row r="721" spans="1:4" ht="14.25">
      <c r="A721" s="43"/>
      <c r="B721" s="43"/>
      <c r="C721" s="43"/>
      <c r="D721" s="43"/>
    </row>
    <row r="722" spans="1:4" ht="14.25">
      <c r="A722" s="43"/>
      <c r="B722" s="43"/>
      <c r="C722" s="43"/>
      <c r="D722" s="43"/>
    </row>
    <row r="723" spans="1:4" ht="14.25">
      <c r="A723" s="43"/>
      <c r="B723" s="43"/>
      <c r="C723" s="43"/>
      <c r="D723" s="43"/>
    </row>
    <row r="724" spans="1:4" ht="14.25">
      <c r="A724" s="43"/>
      <c r="B724" s="43"/>
      <c r="C724" s="43"/>
      <c r="D724" s="43"/>
    </row>
    <row r="725" spans="1:4" ht="14.25">
      <c r="A725" s="43"/>
      <c r="B725" s="43"/>
      <c r="C725" s="43"/>
      <c r="D725" s="43"/>
    </row>
    <row r="726" spans="1:4" ht="14.25">
      <c r="A726" s="43"/>
      <c r="B726" s="43"/>
      <c r="C726" s="43"/>
      <c r="D726" s="43"/>
    </row>
    <row r="727" spans="1:4" ht="14.25">
      <c r="A727" s="43"/>
      <c r="B727" s="43"/>
      <c r="C727" s="43"/>
      <c r="D727" s="43"/>
    </row>
    <row r="728" spans="1:4" ht="14.25">
      <c r="A728" s="43"/>
      <c r="B728" s="43"/>
      <c r="C728" s="43"/>
      <c r="D728" s="43"/>
    </row>
    <row r="729" spans="1:4" ht="14.25">
      <c r="A729" s="43"/>
      <c r="B729" s="43"/>
      <c r="C729" s="43"/>
      <c r="D729" s="43"/>
    </row>
    <row r="730" spans="1:4" ht="14.25">
      <c r="A730" s="43"/>
      <c r="B730" s="43"/>
      <c r="C730" s="43"/>
      <c r="D730" s="43"/>
    </row>
    <row r="731" spans="1:4" ht="14.25">
      <c r="A731" s="43"/>
      <c r="B731" s="43"/>
      <c r="C731" s="43"/>
      <c r="D731" s="43"/>
    </row>
    <row r="732" spans="1:4" ht="14.25">
      <c r="A732" s="43"/>
      <c r="B732" s="43"/>
      <c r="C732" s="43"/>
      <c r="D732" s="43"/>
    </row>
    <row r="733" spans="1:4" ht="14.25">
      <c r="A733" s="43"/>
      <c r="B733" s="43"/>
      <c r="C733" s="43"/>
      <c r="D733" s="43"/>
    </row>
    <row r="734" spans="1:4" ht="14.25">
      <c r="A734" s="43"/>
      <c r="B734" s="43"/>
      <c r="C734" s="43"/>
      <c r="D734" s="43"/>
    </row>
    <row r="735" spans="1:4" ht="14.25">
      <c r="A735" s="43"/>
      <c r="B735" s="43"/>
      <c r="C735" s="43"/>
      <c r="D735" s="43"/>
    </row>
    <row r="736" spans="1:4" ht="14.25">
      <c r="A736" s="43"/>
      <c r="B736" s="43"/>
      <c r="C736" s="43"/>
      <c r="D736" s="43"/>
    </row>
    <row r="737" spans="1:4" ht="14.25">
      <c r="A737" s="43"/>
      <c r="B737" s="43"/>
      <c r="C737" s="43"/>
      <c r="D737" s="43"/>
    </row>
    <row r="738" spans="1:4" ht="14.25">
      <c r="A738" s="43"/>
      <c r="B738" s="43"/>
      <c r="C738" s="43"/>
      <c r="D738" s="43"/>
    </row>
    <row r="739" spans="1:4" ht="14.25">
      <c r="A739" s="43"/>
      <c r="B739" s="43"/>
      <c r="C739" s="43"/>
      <c r="D739" s="43"/>
    </row>
    <row r="740" spans="1:4" ht="14.25">
      <c r="A740" s="43"/>
      <c r="B740" s="43"/>
      <c r="C740" s="43"/>
      <c r="D740" s="43"/>
    </row>
    <row r="741" spans="1:4" ht="14.25">
      <c r="A741" s="43"/>
      <c r="B741" s="43"/>
      <c r="C741" s="43"/>
      <c r="D741" s="43"/>
    </row>
    <row r="742" spans="1:4" ht="14.25">
      <c r="A742" s="43"/>
      <c r="B742" s="43"/>
      <c r="C742" s="43"/>
      <c r="D742" s="43"/>
    </row>
    <row r="743" spans="1:4" ht="14.25">
      <c r="A743" s="43"/>
      <c r="B743" s="43"/>
      <c r="C743" s="43"/>
      <c r="D743" s="43"/>
    </row>
    <row r="744" spans="1:4" ht="14.25">
      <c r="A744" s="43"/>
      <c r="B744" s="43"/>
      <c r="C744" s="43"/>
      <c r="D744" s="43"/>
    </row>
    <row r="745" spans="1:4" ht="14.25">
      <c r="A745" s="43"/>
      <c r="B745" s="43"/>
      <c r="C745" s="43"/>
      <c r="D745" s="43"/>
    </row>
    <row r="746" spans="1:4" ht="14.25">
      <c r="A746" s="43"/>
      <c r="B746" s="43"/>
      <c r="C746" s="43"/>
      <c r="D746" s="43"/>
    </row>
    <row r="747" spans="1:4" ht="14.25">
      <c r="A747" s="43"/>
      <c r="B747" s="43"/>
      <c r="C747" s="43"/>
      <c r="D747" s="43"/>
    </row>
    <row r="748" spans="1:4" ht="14.25">
      <c r="A748" s="43"/>
      <c r="B748" s="43"/>
      <c r="C748" s="43"/>
      <c r="D748" s="43"/>
    </row>
    <row r="749" spans="1:4" ht="14.25">
      <c r="A749" s="43"/>
      <c r="B749" s="43"/>
      <c r="C749" s="43"/>
      <c r="D749" s="43"/>
    </row>
    <row r="750" spans="1:4" ht="14.25">
      <c r="A750" s="43"/>
      <c r="B750" s="43"/>
      <c r="C750" s="43"/>
      <c r="D750" s="43"/>
    </row>
    <row r="751" spans="1:4" ht="14.25">
      <c r="A751" s="43"/>
      <c r="B751" s="43"/>
      <c r="C751" s="43"/>
      <c r="D751" s="43"/>
    </row>
    <row r="752" spans="1:4" ht="14.25">
      <c r="A752" s="43"/>
      <c r="B752" s="43"/>
      <c r="C752" s="43"/>
      <c r="D752" s="43"/>
    </row>
    <row r="753" spans="1:4" ht="14.25">
      <c r="A753" s="43"/>
      <c r="B753" s="43"/>
      <c r="C753" s="43"/>
      <c r="D753" s="43"/>
    </row>
    <row r="754" spans="1:4" ht="14.25">
      <c r="A754" s="43"/>
      <c r="B754" s="43"/>
      <c r="C754" s="43"/>
      <c r="D754" s="43"/>
    </row>
    <row r="755" spans="1:4" ht="14.25">
      <c r="A755" s="43"/>
      <c r="B755" s="43"/>
      <c r="C755" s="43"/>
      <c r="D755" s="43"/>
    </row>
    <row r="756" spans="1:4" ht="14.25">
      <c r="A756" s="43"/>
      <c r="B756" s="43"/>
      <c r="C756" s="43"/>
      <c r="D756" s="43"/>
    </row>
    <row r="757" spans="1:4" ht="14.25">
      <c r="A757" s="43"/>
      <c r="B757" s="43"/>
      <c r="C757" s="43"/>
      <c r="D757" s="43"/>
    </row>
    <row r="758" spans="1:4" ht="14.25">
      <c r="A758" s="43"/>
      <c r="B758" s="43"/>
      <c r="C758" s="43"/>
      <c r="D758" s="43"/>
    </row>
    <row r="759" spans="1:4" ht="14.25">
      <c r="A759" s="43"/>
      <c r="B759" s="43"/>
      <c r="C759" s="43"/>
      <c r="D759" s="43"/>
    </row>
    <row r="760" spans="1:4" ht="14.25">
      <c r="A760" s="43"/>
      <c r="B760" s="43"/>
      <c r="C760" s="43"/>
      <c r="D760" s="43"/>
    </row>
    <row r="761" spans="1:4" ht="14.25">
      <c r="A761" s="43"/>
      <c r="B761" s="43"/>
      <c r="C761" s="43"/>
      <c r="D761" s="43"/>
    </row>
    <row r="762" spans="1:4" ht="14.25">
      <c r="A762" s="43"/>
      <c r="B762" s="43"/>
      <c r="C762" s="43"/>
      <c r="D762" s="43"/>
    </row>
    <row r="763" spans="1:4" ht="14.25">
      <c r="A763" s="43"/>
      <c r="B763" s="43"/>
      <c r="C763" s="43"/>
      <c r="D763" s="43"/>
    </row>
    <row r="764" spans="1:4" ht="14.25">
      <c r="A764" s="43"/>
      <c r="B764" s="43"/>
      <c r="C764" s="43"/>
      <c r="D764" s="43"/>
    </row>
    <row r="765" spans="1:4" ht="14.25">
      <c r="A765" s="43"/>
      <c r="B765" s="43"/>
      <c r="C765" s="43"/>
      <c r="D765" s="43"/>
    </row>
    <row r="766" spans="1:4" ht="14.25">
      <c r="A766" s="43"/>
      <c r="B766" s="43"/>
      <c r="C766" s="43"/>
      <c r="D766" s="43"/>
    </row>
    <row r="767" spans="1:4" ht="14.25">
      <c r="A767" s="43"/>
      <c r="B767" s="43"/>
      <c r="C767" s="43"/>
      <c r="D767" s="43"/>
    </row>
    <row r="768" spans="1:4" ht="14.25">
      <c r="A768" s="43"/>
      <c r="B768" s="43"/>
      <c r="C768" s="43"/>
      <c r="D768" s="43"/>
    </row>
    <row r="769" spans="1:4" ht="14.25">
      <c r="A769" s="43"/>
      <c r="B769" s="43"/>
      <c r="C769" s="43"/>
      <c r="D769" s="43"/>
    </row>
    <row r="770" spans="1:4" ht="14.25">
      <c r="A770" s="43"/>
      <c r="B770" s="43"/>
      <c r="C770" s="43"/>
      <c r="D770" s="43"/>
    </row>
    <row r="771" spans="1:4" ht="14.25">
      <c r="A771" s="43"/>
      <c r="B771" s="43"/>
      <c r="C771" s="43"/>
      <c r="D771" s="43"/>
    </row>
    <row r="772" spans="1:4" ht="14.25">
      <c r="A772" s="43"/>
      <c r="B772" s="43"/>
      <c r="C772" s="43"/>
      <c r="D772" s="43"/>
    </row>
    <row r="773" spans="1:4" ht="14.25">
      <c r="A773" s="43"/>
      <c r="B773" s="43"/>
      <c r="C773" s="43"/>
      <c r="D773" s="43"/>
    </row>
    <row r="774" spans="1:4" ht="14.25">
      <c r="A774" s="43"/>
      <c r="B774" s="43"/>
      <c r="C774" s="43"/>
      <c r="D774" s="43"/>
    </row>
    <row r="775" spans="1:4" ht="14.25">
      <c r="A775" s="43"/>
      <c r="B775" s="43"/>
      <c r="C775" s="43"/>
      <c r="D775" s="43"/>
    </row>
    <row r="776" spans="1:4" ht="14.25">
      <c r="A776" s="43"/>
      <c r="C776" s="43"/>
      <c r="D776" s="43"/>
    </row>
    <row r="777" spans="1:4" ht="14.25">
      <c r="A777" s="43"/>
      <c r="C777" s="43"/>
      <c r="D777" s="43"/>
    </row>
    <row r="778" spans="3:4" ht="14.25">
      <c r="C778" s="43"/>
      <c r="D778" s="43"/>
    </row>
    <row r="779" spans="3:4" ht="14.25">
      <c r="C779" s="43"/>
      <c r="D779" s="43"/>
    </row>
    <row r="780" spans="3:4" ht="14.25">
      <c r="C780" s="43"/>
      <c r="D780" s="43"/>
    </row>
    <row r="781" spans="3:4" ht="14.25">
      <c r="C781" s="43"/>
      <c r="D781" s="43"/>
    </row>
    <row r="782" spans="3:4" ht="14.25">
      <c r="C782" s="43"/>
      <c r="D782" s="43"/>
    </row>
    <row r="783" spans="3:4" ht="14.25">
      <c r="C783" s="43"/>
      <c r="D783" s="43"/>
    </row>
    <row r="784" spans="3:4" ht="14.25">
      <c r="C784" s="43"/>
      <c r="D784" s="43"/>
    </row>
    <row r="785" spans="3:4" ht="14.25">
      <c r="C785" s="43"/>
      <c r="D785" s="43"/>
    </row>
    <row r="786" spans="3:4" ht="14.25">
      <c r="C786" s="43"/>
      <c r="D786" s="43"/>
    </row>
    <row r="787" spans="3:4" ht="14.25">
      <c r="C787" s="43"/>
      <c r="D787" s="43"/>
    </row>
    <row r="788" spans="3:4" ht="14.25">
      <c r="C788" s="43"/>
      <c r="D788" s="43"/>
    </row>
    <row r="789" spans="3:4" ht="14.25">
      <c r="C789" s="43"/>
      <c r="D789" s="43"/>
    </row>
    <row r="790" spans="3:4" ht="14.25">
      <c r="C790" s="43"/>
      <c r="D790" s="43"/>
    </row>
    <row r="791" spans="3:4" ht="14.25">
      <c r="C791" s="43"/>
      <c r="D791" s="43"/>
    </row>
    <row r="792" spans="3:4" ht="14.25">
      <c r="C792" s="43"/>
      <c r="D792" s="43"/>
    </row>
    <row r="793" spans="3:4" ht="14.25">
      <c r="C793" s="43"/>
      <c r="D793" s="43"/>
    </row>
    <row r="794" spans="3:4" ht="14.25">
      <c r="C794" s="43"/>
      <c r="D794" s="43"/>
    </row>
    <row r="795" spans="3:4" ht="14.25">
      <c r="C795" s="43"/>
      <c r="D795" s="43"/>
    </row>
    <row r="796" spans="3:4" ht="14.25">
      <c r="C796" s="43"/>
      <c r="D796" s="43"/>
    </row>
    <row r="797" spans="3:4" ht="14.25">
      <c r="C797" s="43"/>
      <c r="D797" s="43"/>
    </row>
    <row r="798" spans="3:4" ht="14.25">
      <c r="C798" s="43"/>
      <c r="D798" s="43"/>
    </row>
    <row r="799" spans="3:4" ht="14.25">
      <c r="C799" s="43"/>
      <c r="D799" s="43"/>
    </row>
    <row r="800" spans="3:4" ht="14.25">
      <c r="C800" s="43"/>
      <c r="D800" s="43"/>
    </row>
    <row r="801" spans="3:4" ht="14.25">
      <c r="C801" s="43"/>
      <c r="D801" s="43"/>
    </row>
    <row r="802" spans="3:4" ht="14.25">
      <c r="C802" s="43"/>
      <c r="D802" s="43"/>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L735"/>
  <sheetViews>
    <sheetView tabSelected="1" workbookViewId="0" topLeftCell="A1">
      <selection activeCell="J123" sqref="J123"/>
    </sheetView>
  </sheetViews>
  <sheetFormatPr defaultColWidth="9.00390625" defaultRowHeight="14.25"/>
  <cols>
    <col min="1" max="1" width="4.125" style="0" customWidth="1"/>
    <col min="2" max="2" width="7.25390625" style="0" customWidth="1"/>
    <col min="3" max="3" width="5.875" style="0" customWidth="1"/>
    <col min="4" max="4" width="4.25390625" style="0" customWidth="1"/>
    <col min="5" max="5" width="4.375" style="0" customWidth="1"/>
    <col min="6" max="6" width="6.125" style="0" customWidth="1"/>
    <col min="7" max="7" width="5.25390625" style="0" customWidth="1"/>
    <col min="8" max="8" width="7.875" style="0" customWidth="1"/>
    <col min="9" max="9" width="4.00390625" style="5" customWidth="1"/>
    <col min="10" max="10" width="5.375" style="0" customWidth="1"/>
    <col min="11" max="11" width="4.50390625" style="0" customWidth="1"/>
    <col min="12" max="12" width="21.50390625" style="6" customWidth="1"/>
    <col min="13" max="13" width="10.50390625" style="0" customWidth="1"/>
    <col min="14" max="14" width="7.75390625" style="0" customWidth="1"/>
    <col min="15" max="15" width="5.50390625" style="0" customWidth="1"/>
    <col min="16" max="16" width="6.25390625" style="0" customWidth="1"/>
    <col min="17" max="17" width="19.25390625" style="0" customWidth="1"/>
    <col min="18" max="19" width="5.875" style="0" customWidth="1"/>
    <col min="20" max="20" width="31.75390625" style="0" customWidth="1"/>
    <col min="21" max="21" width="5.875" style="0" customWidth="1"/>
    <col min="22" max="22" width="9.00390625" style="7" customWidth="1"/>
    <col min="31" max="31" width="9.00390625" style="7" customWidth="1"/>
    <col min="246" max="246" width="17.50390625" style="0" customWidth="1"/>
  </cols>
  <sheetData>
    <row r="1" spans="1:21" ht="31.5">
      <c r="A1" s="8" t="s">
        <v>39</v>
      </c>
      <c r="B1" s="8"/>
      <c r="C1" s="8"/>
      <c r="D1" s="8"/>
      <c r="E1" s="8"/>
      <c r="F1" s="8"/>
      <c r="G1" s="8"/>
      <c r="H1" s="8"/>
      <c r="I1" s="13"/>
      <c r="J1" s="8"/>
      <c r="K1" s="8"/>
      <c r="L1" s="14"/>
      <c r="M1" s="8"/>
      <c r="N1" s="8"/>
      <c r="O1" s="8"/>
      <c r="P1" s="8"/>
      <c r="Q1" s="8"/>
      <c r="R1" s="8"/>
      <c r="S1" s="8"/>
      <c r="T1" s="8"/>
      <c r="U1" s="8"/>
    </row>
    <row r="2" spans="1:31" s="1" customFormat="1" ht="36">
      <c r="A2" s="9" t="s">
        <v>40</v>
      </c>
      <c r="B2" s="9" t="s">
        <v>41</v>
      </c>
      <c r="C2" s="9" t="s">
        <v>42</v>
      </c>
      <c r="D2" s="9" t="s">
        <v>43</v>
      </c>
      <c r="E2" s="9" t="s">
        <v>44</v>
      </c>
      <c r="F2" s="9" t="s">
        <v>45</v>
      </c>
      <c r="G2" s="9" t="s">
        <v>46</v>
      </c>
      <c r="H2" s="9" t="s">
        <v>47</v>
      </c>
      <c r="I2" s="15" t="s">
        <v>48</v>
      </c>
      <c r="J2" s="9" t="s">
        <v>49</v>
      </c>
      <c r="K2" s="9" t="s">
        <v>50</v>
      </c>
      <c r="L2" s="9" t="s">
        <v>51</v>
      </c>
      <c r="M2" s="9" t="s">
        <v>52</v>
      </c>
      <c r="N2" s="9" t="s">
        <v>53</v>
      </c>
      <c r="O2" s="9" t="s">
        <v>54</v>
      </c>
      <c r="P2" s="9" t="s">
        <v>55</v>
      </c>
      <c r="Q2" s="9" t="s">
        <v>56</v>
      </c>
      <c r="R2" s="23"/>
      <c r="S2" s="23"/>
      <c r="T2" s="23"/>
      <c r="U2" s="23"/>
      <c r="V2" s="3"/>
      <c r="AE2" s="3"/>
    </row>
    <row r="3" spans="1:31" s="1" customFormat="1" ht="84">
      <c r="A3" s="9">
        <v>1</v>
      </c>
      <c r="B3" s="10" t="s">
        <v>57</v>
      </c>
      <c r="C3" s="11" t="s">
        <v>58</v>
      </c>
      <c r="D3" s="10" t="s">
        <v>59</v>
      </c>
      <c r="E3" s="11" t="s">
        <v>60</v>
      </c>
      <c r="F3" s="10" t="s">
        <v>5</v>
      </c>
      <c r="G3" s="10" t="s">
        <v>61</v>
      </c>
      <c r="H3" s="10" t="s">
        <v>62</v>
      </c>
      <c r="I3" s="16">
        <v>4</v>
      </c>
      <c r="J3" s="10" t="s">
        <v>63</v>
      </c>
      <c r="K3" s="10" t="s">
        <v>64</v>
      </c>
      <c r="L3" s="17" t="s">
        <v>65</v>
      </c>
      <c r="M3" s="12" t="s">
        <v>66</v>
      </c>
      <c r="N3" s="18" t="s">
        <v>67</v>
      </c>
      <c r="O3" s="10" t="s">
        <v>5</v>
      </c>
      <c r="P3" s="19">
        <v>8386336</v>
      </c>
      <c r="Q3" s="19" t="s">
        <v>68</v>
      </c>
      <c r="R3" s="23"/>
      <c r="S3" s="23"/>
      <c r="T3" s="23"/>
      <c r="U3" s="23"/>
      <c r="V3" s="3"/>
      <c r="AE3" s="3"/>
    </row>
    <row r="4" spans="1:31" s="1" customFormat="1" ht="84">
      <c r="A4" s="9">
        <v>2</v>
      </c>
      <c r="B4" s="10" t="s">
        <v>57</v>
      </c>
      <c r="C4" s="11" t="s">
        <v>58</v>
      </c>
      <c r="D4" s="10" t="s">
        <v>59</v>
      </c>
      <c r="E4" s="11" t="s">
        <v>60</v>
      </c>
      <c r="F4" s="10" t="s">
        <v>5</v>
      </c>
      <c r="G4" s="10" t="s">
        <v>69</v>
      </c>
      <c r="H4" s="10" t="s">
        <v>62</v>
      </c>
      <c r="I4" s="16">
        <v>6</v>
      </c>
      <c r="J4" s="10" t="s">
        <v>63</v>
      </c>
      <c r="K4" s="10" t="s">
        <v>64</v>
      </c>
      <c r="L4" s="17" t="s">
        <v>65</v>
      </c>
      <c r="M4" s="12" t="s">
        <v>66</v>
      </c>
      <c r="N4" s="18" t="s">
        <v>67</v>
      </c>
      <c r="O4" s="10" t="s">
        <v>5</v>
      </c>
      <c r="P4" s="19">
        <v>8386336</v>
      </c>
      <c r="Q4" s="19" t="s">
        <v>70</v>
      </c>
      <c r="R4" s="23"/>
      <c r="S4" s="23"/>
      <c r="T4" s="23"/>
      <c r="U4" s="23"/>
      <c r="V4" s="3"/>
      <c r="AE4" s="3"/>
    </row>
    <row r="5" spans="1:31" s="1" customFormat="1" ht="84">
      <c r="A5" s="9">
        <v>3</v>
      </c>
      <c r="B5" s="10" t="s">
        <v>57</v>
      </c>
      <c r="C5" s="11" t="s">
        <v>58</v>
      </c>
      <c r="D5" s="11" t="s">
        <v>71</v>
      </c>
      <c r="E5" s="11" t="s">
        <v>60</v>
      </c>
      <c r="F5" s="10" t="s">
        <v>5</v>
      </c>
      <c r="G5" s="12" t="s">
        <v>72</v>
      </c>
      <c r="H5" s="11" t="s">
        <v>73</v>
      </c>
      <c r="I5" s="20">
        <v>10</v>
      </c>
      <c r="J5" s="10" t="s">
        <v>63</v>
      </c>
      <c r="K5" s="10" t="s">
        <v>64</v>
      </c>
      <c r="L5" s="17" t="s">
        <v>65</v>
      </c>
      <c r="M5" s="12" t="s">
        <v>66</v>
      </c>
      <c r="N5" s="18" t="s">
        <v>67</v>
      </c>
      <c r="O5" s="10" t="s">
        <v>5</v>
      </c>
      <c r="P5" s="19">
        <v>8386336</v>
      </c>
      <c r="Q5" s="24" t="s">
        <v>74</v>
      </c>
      <c r="R5" s="23"/>
      <c r="S5" s="23"/>
      <c r="T5" s="23"/>
      <c r="U5" s="23"/>
      <c r="V5" s="3"/>
      <c r="AE5" s="3"/>
    </row>
    <row r="6" spans="1:31" s="1" customFormat="1" ht="84">
      <c r="A6" s="9">
        <v>4</v>
      </c>
      <c r="B6" s="10" t="s">
        <v>57</v>
      </c>
      <c r="C6" s="11" t="s">
        <v>58</v>
      </c>
      <c r="D6" s="11" t="s">
        <v>71</v>
      </c>
      <c r="E6" s="11" t="s">
        <v>60</v>
      </c>
      <c r="F6" s="10" t="s">
        <v>5</v>
      </c>
      <c r="G6" s="12" t="s">
        <v>75</v>
      </c>
      <c r="H6" s="11" t="s">
        <v>73</v>
      </c>
      <c r="I6" s="20">
        <v>8</v>
      </c>
      <c r="J6" s="10" t="s">
        <v>63</v>
      </c>
      <c r="K6" s="10" t="s">
        <v>64</v>
      </c>
      <c r="L6" s="17" t="s">
        <v>65</v>
      </c>
      <c r="M6" s="12" t="s">
        <v>76</v>
      </c>
      <c r="N6" s="18" t="s">
        <v>67</v>
      </c>
      <c r="O6" s="10" t="s">
        <v>5</v>
      </c>
      <c r="P6" s="19">
        <v>8386336</v>
      </c>
      <c r="Q6" s="24" t="s">
        <v>77</v>
      </c>
      <c r="R6" s="23"/>
      <c r="S6" s="23"/>
      <c r="T6" s="23"/>
      <c r="U6" s="23"/>
      <c r="V6" s="3"/>
      <c r="AE6" s="3"/>
    </row>
    <row r="7" spans="1:31" s="1" customFormat="1" ht="73.5">
      <c r="A7" s="9">
        <v>5</v>
      </c>
      <c r="B7" s="10" t="s">
        <v>57</v>
      </c>
      <c r="C7" s="11" t="s">
        <v>58</v>
      </c>
      <c r="D7" s="10" t="s">
        <v>59</v>
      </c>
      <c r="E7" s="11" t="s">
        <v>60</v>
      </c>
      <c r="F7" s="10" t="s">
        <v>6</v>
      </c>
      <c r="G7" s="10" t="s">
        <v>78</v>
      </c>
      <c r="H7" s="10" t="s">
        <v>79</v>
      </c>
      <c r="I7" s="16">
        <v>4</v>
      </c>
      <c r="J7" s="10" t="s">
        <v>63</v>
      </c>
      <c r="K7" s="10" t="s">
        <v>64</v>
      </c>
      <c r="L7" s="17" t="s">
        <v>80</v>
      </c>
      <c r="M7" s="12" t="s">
        <v>66</v>
      </c>
      <c r="N7" s="18" t="s">
        <v>81</v>
      </c>
      <c r="O7" s="10" t="s">
        <v>6</v>
      </c>
      <c r="P7" s="19">
        <v>8386336</v>
      </c>
      <c r="Q7" s="19" t="s">
        <v>68</v>
      </c>
      <c r="R7" s="23"/>
      <c r="S7" s="23"/>
      <c r="T7" s="23"/>
      <c r="U7" s="23"/>
      <c r="V7" s="3"/>
      <c r="AE7" s="3"/>
    </row>
    <row r="8" spans="1:31" s="1" customFormat="1" ht="73.5">
      <c r="A8" s="9">
        <v>6</v>
      </c>
      <c r="B8" s="10" t="s">
        <v>57</v>
      </c>
      <c r="C8" s="11" t="s">
        <v>58</v>
      </c>
      <c r="D8" s="10" t="s">
        <v>59</v>
      </c>
      <c r="E8" s="11" t="s">
        <v>60</v>
      </c>
      <c r="F8" s="10" t="s">
        <v>6</v>
      </c>
      <c r="G8" s="10" t="s">
        <v>82</v>
      </c>
      <c r="H8" s="10" t="s">
        <v>79</v>
      </c>
      <c r="I8" s="16">
        <v>5</v>
      </c>
      <c r="J8" s="10" t="s">
        <v>63</v>
      </c>
      <c r="K8" s="10" t="s">
        <v>64</v>
      </c>
      <c r="L8" s="17" t="s">
        <v>80</v>
      </c>
      <c r="M8" s="12" t="s">
        <v>66</v>
      </c>
      <c r="N8" s="18" t="s">
        <v>81</v>
      </c>
      <c r="O8" s="10" t="s">
        <v>6</v>
      </c>
      <c r="P8" s="19">
        <v>8386336</v>
      </c>
      <c r="Q8" s="19" t="s">
        <v>70</v>
      </c>
      <c r="R8" s="23"/>
      <c r="S8" s="23"/>
      <c r="T8" s="23"/>
      <c r="U8" s="23"/>
      <c r="V8" s="3"/>
      <c r="AE8" s="3"/>
    </row>
    <row r="9" spans="1:31" s="1" customFormat="1" ht="73.5">
      <c r="A9" s="9">
        <v>7</v>
      </c>
      <c r="B9" s="10" t="s">
        <v>57</v>
      </c>
      <c r="C9" s="11" t="s">
        <v>58</v>
      </c>
      <c r="D9" s="11" t="s">
        <v>71</v>
      </c>
      <c r="E9" s="11" t="s">
        <v>60</v>
      </c>
      <c r="F9" s="10" t="s">
        <v>6</v>
      </c>
      <c r="G9" s="12" t="s">
        <v>83</v>
      </c>
      <c r="H9" s="11" t="s">
        <v>84</v>
      </c>
      <c r="I9" s="20">
        <v>10</v>
      </c>
      <c r="J9" s="10" t="s">
        <v>63</v>
      </c>
      <c r="K9" s="10" t="s">
        <v>64</v>
      </c>
      <c r="L9" s="17" t="s">
        <v>80</v>
      </c>
      <c r="M9" s="12" t="s">
        <v>66</v>
      </c>
      <c r="N9" s="18" t="s">
        <v>81</v>
      </c>
      <c r="O9" s="10" t="s">
        <v>6</v>
      </c>
      <c r="P9" s="19">
        <v>8386336</v>
      </c>
      <c r="Q9" s="24" t="s">
        <v>74</v>
      </c>
      <c r="R9" s="23"/>
      <c r="S9" s="23"/>
      <c r="T9" s="23"/>
      <c r="U9" s="23"/>
      <c r="V9" s="3"/>
      <c r="AE9" s="3"/>
    </row>
    <row r="10" spans="1:31" s="1" customFormat="1" ht="73.5">
      <c r="A10" s="9">
        <v>8</v>
      </c>
      <c r="B10" s="10" t="s">
        <v>57</v>
      </c>
      <c r="C10" s="11" t="s">
        <v>58</v>
      </c>
      <c r="D10" s="11" t="s">
        <v>71</v>
      </c>
      <c r="E10" s="11" t="s">
        <v>60</v>
      </c>
      <c r="F10" s="10" t="s">
        <v>6</v>
      </c>
      <c r="G10" s="12" t="s">
        <v>85</v>
      </c>
      <c r="H10" s="11" t="s">
        <v>84</v>
      </c>
      <c r="I10" s="20">
        <v>8</v>
      </c>
      <c r="J10" s="10" t="s">
        <v>63</v>
      </c>
      <c r="K10" s="10" t="s">
        <v>64</v>
      </c>
      <c r="L10" s="17" t="s">
        <v>80</v>
      </c>
      <c r="M10" s="12" t="s">
        <v>76</v>
      </c>
      <c r="N10" s="18" t="s">
        <v>81</v>
      </c>
      <c r="O10" s="10" t="s">
        <v>6</v>
      </c>
      <c r="P10" s="19">
        <v>8386336</v>
      </c>
      <c r="Q10" s="24" t="s">
        <v>77</v>
      </c>
      <c r="R10" s="23"/>
      <c r="S10" s="23"/>
      <c r="T10" s="23"/>
      <c r="U10" s="23"/>
      <c r="V10" s="3"/>
      <c r="AE10" s="3"/>
    </row>
    <row r="11" spans="1:31" s="1" customFormat="1" ht="84.75" customHeight="1">
      <c r="A11" s="9">
        <v>9</v>
      </c>
      <c r="B11" s="10" t="s">
        <v>57</v>
      </c>
      <c r="C11" s="11" t="s">
        <v>58</v>
      </c>
      <c r="D11" s="10" t="s">
        <v>59</v>
      </c>
      <c r="E11" s="11" t="s">
        <v>60</v>
      </c>
      <c r="F11" s="10" t="s">
        <v>7</v>
      </c>
      <c r="G11" s="10" t="s">
        <v>86</v>
      </c>
      <c r="H11" s="10" t="s">
        <v>87</v>
      </c>
      <c r="I11" s="16">
        <v>4</v>
      </c>
      <c r="J11" s="10" t="s">
        <v>63</v>
      </c>
      <c r="K11" s="10" t="s">
        <v>64</v>
      </c>
      <c r="L11" s="17" t="s">
        <v>88</v>
      </c>
      <c r="M11" s="12" t="s">
        <v>66</v>
      </c>
      <c r="N11" s="18" t="s">
        <v>89</v>
      </c>
      <c r="O11" s="10" t="s">
        <v>7</v>
      </c>
      <c r="P11" s="19">
        <v>8386336</v>
      </c>
      <c r="Q11" s="19" t="s">
        <v>68</v>
      </c>
      <c r="R11" s="23"/>
      <c r="S11" s="23"/>
      <c r="T11" s="23"/>
      <c r="U11" s="23"/>
      <c r="V11" s="3"/>
      <c r="AE11" s="3"/>
    </row>
    <row r="12" spans="1:31" s="1" customFormat="1" ht="84" customHeight="1">
      <c r="A12" s="9">
        <v>10</v>
      </c>
      <c r="B12" s="10" t="s">
        <v>57</v>
      </c>
      <c r="C12" s="11" t="s">
        <v>58</v>
      </c>
      <c r="D12" s="10" t="s">
        <v>59</v>
      </c>
      <c r="E12" s="11" t="s">
        <v>60</v>
      </c>
      <c r="F12" s="10" t="s">
        <v>7</v>
      </c>
      <c r="G12" s="10" t="s">
        <v>90</v>
      </c>
      <c r="H12" s="10" t="s">
        <v>87</v>
      </c>
      <c r="I12" s="16">
        <v>5</v>
      </c>
      <c r="J12" s="10" t="s">
        <v>63</v>
      </c>
      <c r="K12" s="10" t="s">
        <v>64</v>
      </c>
      <c r="L12" s="17" t="s">
        <v>88</v>
      </c>
      <c r="M12" s="12" t="s">
        <v>66</v>
      </c>
      <c r="N12" s="18" t="s">
        <v>89</v>
      </c>
      <c r="O12" s="10" t="s">
        <v>7</v>
      </c>
      <c r="P12" s="19">
        <v>8386336</v>
      </c>
      <c r="Q12" s="19" t="s">
        <v>70</v>
      </c>
      <c r="R12" s="23"/>
      <c r="S12" s="23"/>
      <c r="T12" s="23"/>
      <c r="U12" s="23"/>
      <c r="V12" s="3"/>
      <c r="AE12" s="3"/>
    </row>
    <row r="13" spans="1:31" s="1" customFormat="1" ht="84.75" customHeight="1">
      <c r="A13" s="9">
        <v>11</v>
      </c>
      <c r="B13" s="10" t="s">
        <v>57</v>
      </c>
      <c r="C13" s="11" t="s">
        <v>58</v>
      </c>
      <c r="D13" s="11" t="s">
        <v>71</v>
      </c>
      <c r="E13" s="11" t="s">
        <v>60</v>
      </c>
      <c r="F13" s="10" t="s">
        <v>7</v>
      </c>
      <c r="G13" s="12" t="s">
        <v>91</v>
      </c>
      <c r="H13" s="11" t="s">
        <v>92</v>
      </c>
      <c r="I13" s="20">
        <v>10</v>
      </c>
      <c r="J13" s="10" t="s">
        <v>63</v>
      </c>
      <c r="K13" s="10" t="s">
        <v>64</v>
      </c>
      <c r="L13" s="17" t="s">
        <v>88</v>
      </c>
      <c r="M13" s="12" t="s">
        <v>66</v>
      </c>
      <c r="N13" s="18" t="s">
        <v>89</v>
      </c>
      <c r="O13" s="10" t="s">
        <v>7</v>
      </c>
      <c r="P13" s="19">
        <v>8386336</v>
      </c>
      <c r="Q13" s="24" t="s">
        <v>74</v>
      </c>
      <c r="R13" s="25"/>
      <c r="S13" s="25"/>
      <c r="T13" s="25"/>
      <c r="U13" s="25"/>
      <c r="V13" s="3"/>
      <c r="AE13" s="3"/>
    </row>
    <row r="14" spans="1:31" s="1" customFormat="1" ht="90.75" customHeight="1">
      <c r="A14" s="9">
        <v>12</v>
      </c>
      <c r="B14" s="10" t="s">
        <v>57</v>
      </c>
      <c r="C14" s="11" t="s">
        <v>58</v>
      </c>
      <c r="D14" s="11" t="s">
        <v>71</v>
      </c>
      <c r="E14" s="11" t="s">
        <v>60</v>
      </c>
      <c r="F14" s="10" t="s">
        <v>7</v>
      </c>
      <c r="G14" s="12" t="s">
        <v>93</v>
      </c>
      <c r="H14" s="11" t="s">
        <v>92</v>
      </c>
      <c r="I14" s="20">
        <v>8</v>
      </c>
      <c r="J14" s="10" t="s">
        <v>63</v>
      </c>
      <c r="K14" s="10" t="s">
        <v>64</v>
      </c>
      <c r="L14" s="17" t="s">
        <v>88</v>
      </c>
      <c r="M14" s="12" t="s">
        <v>76</v>
      </c>
      <c r="N14" s="18" t="s">
        <v>89</v>
      </c>
      <c r="O14" s="10" t="s">
        <v>7</v>
      </c>
      <c r="P14" s="19">
        <v>8386336</v>
      </c>
      <c r="Q14" s="24" t="s">
        <v>77</v>
      </c>
      <c r="R14" s="25"/>
      <c r="S14" s="25"/>
      <c r="T14" s="25"/>
      <c r="U14" s="25"/>
      <c r="V14" s="3"/>
      <c r="AE14" s="3"/>
    </row>
    <row r="15" spans="1:31" s="1" customFormat="1" ht="73.5">
      <c r="A15" s="9">
        <v>13</v>
      </c>
      <c r="B15" s="10" t="s">
        <v>57</v>
      </c>
      <c r="C15" s="11" t="s">
        <v>58</v>
      </c>
      <c r="D15" s="10" t="s">
        <v>59</v>
      </c>
      <c r="E15" s="11" t="s">
        <v>60</v>
      </c>
      <c r="F15" s="12" t="s">
        <v>15</v>
      </c>
      <c r="G15" s="10" t="s">
        <v>94</v>
      </c>
      <c r="H15" s="10" t="s">
        <v>95</v>
      </c>
      <c r="I15" s="16">
        <v>3</v>
      </c>
      <c r="J15" s="10" t="s">
        <v>63</v>
      </c>
      <c r="K15" s="10" t="s">
        <v>64</v>
      </c>
      <c r="L15" s="17" t="s">
        <v>96</v>
      </c>
      <c r="M15" s="12" t="s">
        <v>66</v>
      </c>
      <c r="N15" s="18" t="s">
        <v>97</v>
      </c>
      <c r="O15" s="12" t="s">
        <v>15</v>
      </c>
      <c r="P15" s="19">
        <v>8386336</v>
      </c>
      <c r="Q15" s="19" t="s">
        <v>98</v>
      </c>
      <c r="R15" s="23"/>
      <c r="S15" s="23"/>
      <c r="T15" s="23"/>
      <c r="U15" s="23"/>
      <c r="V15" s="3"/>
      <c r="AE15" s="3"/>
    </row>
    <row r="16" spans="1:31" s="1" customFormat="1" ht="73.5">
      <c r="A16" s="9">
        <v>14</v>
      </c>
      <c r="B16" s="10" t="s">
        <v>57</v>
      </c>
      <c r="C16" s="11" t="s">
        <v>58</v>
      </c>
      <c r="D16" s="11" t="s">
        <v>71</v>
      </c>
      <c r="E16" s="11" t="s">
        <v>60</v>
      </c>
      <c r="F16" s="12" t="s">
        <v>15</v>
      </c>
      <c r="G16" s="12" t="s">
        <v>99</v>
      </c>
      <c r="H16" s="11" t="s">
        <v>100</v>
      </c>
      <c r="I16" s="20">
        <v>6</v>
      </c>
      <c r="J16" s="10" t="s">
        <v>63</v>
      </c>
      <c r="K16" s="10" t="s">
        <v>64</v>
      </c>
      <c r="L16" s="17" t="s">
        <v>96</v>
      </c>
      <c r="M16" s="12" t="s">
        <v>66</v>
      </c>
      <c r="N16" s="18" t="s">
        <v>97</v>
      </c>
      <c r="O16" s="12" t="s">
        <v>15</v>
      </c>
      <c r="P16" s="19">
        <v>8386336</v>
      </c>
      <c r="Q16" s="24" t="s">
        <v>101</v>
      </c>
      <c r="R16" s="25"/>
      <c r="S16" s="25"/>
      <c r="T16" s="25"/>
      <c r="U16" s="25"/>
      <c r="V16" s="3"/>
      <c r="AE16" s="3"/>
    </row>
    <row r="17" spans="1:31" s="1" customFormat="1" ht="73.5">
      <c r="A17" s="9">
        <v>15</v>
      </c>
      <c r="B17" s="10" t="s">
        <v>57</v>
      </c>
      <c r="C17" s="11" t="s">
        <v>58</v>
      </c>
      <c r="D17" s="11" t="s">
        <v>71</v>
      </c>
      <c r="E17" s="11" t="s">
        <v>60</v>
      </c>
      <c r="F17" s="12" t="s">
        <v>15</v>
      </c>
      <c r="G17" s="12" t="s">
        <v>102</v>
      </c>
      <c r="H17" s="11" t="s">
        <v>100</v>
      </c>
      <c r="I17" s="20">
        <v>5</v>
      </c>
      <c r="J17" s="10" t="s">
        <v>63</v>
      </c>
      <c r="K17" s="10" t="s">
        <v>64</v>
      </c>
      <c r="L17" s="17" t="s">
        <v>96</v>
      </c>
      <c r="M17" s="12" t="s">
        <v>76</v>
      </c>
      <c r="N17" s="18" t="s">
        <v>97</v>
      </c>
      <c r="O17" s="12" t="s">
        <v>15</v>
      </c>
      <c r="P17" s="19">
        <v>8386336</v>
      </c>
      <c r="Q17" s="24" t="s">
        <v>77</v>
      </c>
      <c r="R17" s="25"/>
      <c r="S17" s="25"/>
      <c r="T17" s="25"/>
      <c r="U17" s="25"/>
      <c r="V17" s="3"/>
      <c r="AE17" s="3"/>
    </row>
    <row r="18" spans="1:31" s="1" customFormat="1" ht="60">
      <c r="A18" s="9">
        <v>16</v>
      </c>
      <c r="B18" s="10" t="s">
        <v>57</v>
      </c>
      <c r="C18" s="11" t="s">
        <v>58</v>
      </c>
      <c r="D18" s="10" t="s">
        <v>59</v>
      </c>
      <c r="E18" s="11" t="s">
        <v>60</v>
      </c>
      <c r="F18" s="12" t="s">
        <v>17</v>
      </c>
      <c r="G18" s="10" t="s">
        <v>103</v>
      </c>
      <c r="H18" s="10" t="s">
        <v>104</v>
      </c>
      <c r="I18" s="16">
        <v>3</v>
      </c>
      <c r="J18" s="10" t="s">
        <v>63</v>
      </c>
      <c r="K18" s="10" t="s">
        <v>64</v>
      </c>
      <c r="L18" s="17" t="s">
        <v>105</v>
      </c>
      <c r="M18" s="12" t="s">
        <v>66</v>
      </c>
      <c r="N18" s="18" t="s">
        <v>106</v>
      </c>
      <c r="O18" s="12" t="s">
        <v>17</v>
      </c>
      <c r="P18" s="19">
        <v>8386336</v>
      </c>
      <c r="Q18" s="19" t="s">
        <v>98</v>
      </c>
      <c r="R18" s="23"/>
      <c r="S18" s="23"/>
      <c r="T18" s="23"/>
      <c r="U18" s="23"/>
      <c r="V18" s="3"/>
      <c r="AE18" s="3"/>
    </row>
    <row r="19" spans="1:31" s="1" customFormat="1" ht="60">
      <c r="A19" s="9">
        <v>17</v>
      </c>
      <c r="B19" s="10" t="s">
        <v>57</v>
      </c>
      <c r="C19" s="11" t="s">
        <v>58</v>
      </c>
      <c r="D19" s="11" t="s">
        <v>71</v>
      </c>
      <c r="E19" s="11" t="s">
        <v>60</v>
      </c>
      <c r="F19" s="12" t="s">
        <v>17</v>
      </c>
      <c r="G19" s="12" t="s">
        <v>107</v>
      </c>
      <c r="H19" s="11" t="s">
        <v>108</v>
      </c>
      <c r="I19" s="20">
        <v>4</v>
      </c>
      <c r="J19" s="10" t="s">
        <v>63</v>
      </c>
      <c r="K19" s="10" t="s">
        <v>64</v>
      </c>
      <c r="L19" s="17" t="s">
        <v>105</v>
      </c>
      <c r="M19" s="12" t="s">
        <v>66</v>
      </c>
      <c r="N19" s="18" t="s">
        <v>106</v>
      </c>
      <c r="O19" s="12" t="s">
        <v>17</v>
      </c>
      <c r="P19" s="19">
        <v>8386336</v>
      </c>
      <c r="Q19" s="24" t="s">
        <v>74</v>
      </c>
      <c r="R19" s="25"/>
      <c r="S19" s="25"/>
      <c r="T19" s="25"/>
      <c r="U19" s="25"/>
      <c r="V19" s="3"/>
      <c r="AE19" s="3"/>
    </row>
    <row r="20" spans="1:31" s="1" customFormat="1" ht="52.5">
      <c r="A20" s="9">
        <v>18</v>
      </c>
      <c r="B20" s="10" t="s">
        <v>57</v>
      </c>
      <c r="C20" s="11" t="s">
        <v>58</v>
      </c>
      <c r="D20" s="11" t="s">
        <v>71</v>
      </c>
      <c r="E20" s="11" t="s">
        <v>60</v>
      </c>
      <c r="F20" s="12" t="s">
        <v>17</v>
      </c>
      <c r="G20" s="12" t="s">
        <v>109</v>
      </c>
      <c r="H20" s="11" t="s">
        <v>108</v>
      </c>
      <c r="I20" s="20">
        <v>3</v>
      </c>
      <c r="J20" s="10" t="s">
        <v>63</v>
      </c>
      <c r="K20" s="10" t="s">
        <v>64</v>
      </c>
      <c r="L20" s="17" t="s">
        <v>105</v>
      </c>
      <c r="M20" s="12" t="s">
        <v>76</v>
      </c>
      <c r="N20" s="18" t="s">
        <v>106</v>
      </c>
      <c r="O20" s="12" t="s">
        <v>17</v>
      </c>
      <c r="P20" s="19">
        <v>8386336</v>
      </c>
      <c r="Q20" s="24" t="s">
        <v>77</v>
      </c>
      <c r="R20" s="25"/>
      <c r="S20" s="25"/>
      <c r="T20" s="25"/>
      <c r="U20" s="25"/>
      <c r="V20" s="3"/>
      <c r="AE20" s="3"/>
    </row>
    <row r="21" spans="1:31" s="1" customFormat="1" ht="105">
      <c r="A21" s="9">
        <v>19</v>
      </c>
      <c r="B21" s="10" t="s">
        <v>57</v>
      </c>
      <c r="C21" s="11" t="s">
        <v>58</v>
      </c>
      <c r="D21" s="10" t="s">
        <v>59</v>
      </c>
      <c r="E21" s="11" t="s">
        <v>60</v>
      </c>
      <c r="F21" s="12" t="s">
        <v>19</v>
      </c>
      <c r="G21" s="10" t="s">
        <v>110</v>
      </c>
      <c r="H21" s="10" t="s">
        <v>111</v>
      </c>
      <c r="I21" s="16">
        <v>5</v>
      </c>
      <c r="J21" s="10" t="s">
        <v>63</v>
      </c>
      <c r="K21" s="10" t="s">
        <v>64</v>
      </c>
      <c r="L21" s="17" t="s">
        <v>112</v>
      </c>
      <c r="M21" s="12" t="s">
        <v>66</v>
      </c>
      <c r="N21" s="18" t="s">
        <v>113</v>
      </c>
      <c r="O21" s="12" t="s">
        <v>19</v>
      </c>
      <c r="P21" s="19">
        <v>8386336</v>
      </c>
      <c r="Q21" s="19" t="s">
        <v>98</v>
      </c>
      <c r="R21" s="23"/>
      <c r="S21" s="23"/>
      <c r="T21" s="23"/>
      <c r="U21" s="23"/>
      <c r="V21" s="3"/>
      <c r="AE21" s="3"/>
    </row>
    <row r="22" spans="1:31" s="1" customFormat="1" ht="105">
      <c r="A22" s="9">
        <v>20</v>
      </c>
      <c r="B22" s="10" t="s">
        <v>57</v>
      </c>
      <c r="C22" s="11" t="s">
        <v>58</v>
      </c>
      <c r="D22" s="11" t="s">
        <v>71</v>
      </c>
      <c r="E22" s="11" t="s">
        <v>60</v>
      </c>
      <c r="F22" s="12" t="s">
        <v>19</v>
      </c>
      <c r="G22" s="12" t="s">
        <v>114</v>
      </c>
      <c r="H22" s="11" t="s">
        <v>115</v>
      </c>
      <c r="I22" s="20">
        <v>5</v>
      </c>
      <c r="J22" s="10" t="s">
        <v>63</v>
      </c>
      <c r="K22" s="10" t="s">
        <v>64</v>
      </c>
      <c r="L22" s="17" t="s">
        <v>112</v>
      </c>
      <c r="M22" s="12" t="s">
        <v>66</v>
      </c>
      <c r="N22" s="18" t="s">
        <v>113</v>
      </c>
      <c r="O22" s="12" t="s">
        <v>19</v>
      </c>
      <c r="P22" s="19">
        <v>8386336</v>
      </c>
      <c r="Q22" s="24" t="s">
        <v>74</v>
      </c>
      <c r="R22" s="25"/>
      <c r="S22" s="25"/>
      <c r="T22" s="25"/>
      <c r="U22" s="25"/>
      <c r="V22" s="3"/>
      <c r="AE22" s="3"/>
    </row>
    <row r="23" spans="1:31" s="1" customFormat="1" ht="213" customHeight="1">
      <c r="A23" s="9">
        <v>21</v>
      </c>
      <c r="B23" s="10" t="s">
        <v>57</v>
      </c>
      <c r="C23" s="11" t="s">
        <v>58</v>
      </c>
      <c r="D23" s="11" t="s">
        <v>71</v>
      </c>
      <c r="E23" s="11" t="s">
        <v>60</v>
      </c>
      <c r="F23" s="12" t="s">
        <v>19</v>
      </c>
      <c r="G23" s="12" t="s">
        <v>116</v>
      </c>
      <c r="H23" s="11" t="s">
        <v>115</v>
      </c>
      <c r="I23" s="20">
        <v>4</v>
      </c>
      <c r="J23" s="10" t="s">
        <v>63</v>
      </c>
      <c r="K23" s="10" t="s">
        <v>64</v>
      </c>
      <c r="L23" s="17" t="s">
        <v>112</v>
      </c>
      <c r="M23" s="12" t="s">
        <v>76</v>
      </c>
      <c r="N23" s="18" t="s">
        <v>113</v>
      </c>
      <c r="O23" s="12" t="s">
        <v>19</v>
      </c>
      <c r="P23" s="19">
        <v>8386336</v>
      </c>
      <c r="Q23" s="24" t="s">
        <v>77</v>
      </c>
      <c r="R23" s="25"/>
      <c r="S23" s="25"/>
      <c r="T23" s="25"/>
      <c r="U23" s="25"/>
      <c r="V23" s="3"/>
      <c r="AE23" s="3"/>
    </row>
    <row r="24" spans="1:31" s="1" customFormat="1" ht="60">
      <c r="A24" s="9">
        <v>22</v>
      </c>
      <c r="B24" s="10" t="s">
        <v>57</v>
      </c>
      <c r="C24" s="11" t="s">
        <v>58</v>
      </c>
      <c r="D24" s="10" t="s">
        <v>59</v>
      </c>
      <c r="E24" s="11" t="s">
        <v>60</v>
      </c>
      <c r="F24" s="12" t="s">
        <v>20</v>
      </c>
      <c r="G24" s="10" t="s">
        <v>117</v>
      </c>
      <c r="H24" s="10" t="s">
        <v>118</v>
      </c>
      <c r="I24" s="16">
        <v>3</v>
      </c>
      <c r="J24" s="10" t="s">
        <v>63</v>
      </c>
      <c r="K24" s="10" t="s">
        <v>64</v>
      </c>
      <c r="L24" s="21" t="s">
        <v>119</v>
      </c>
      <c r="M24" s="12" t="s">
        <v>66</v>
      </c>
      <c r="N24" s="18" t="s">
        <v>120</v>
      </c>
      <c r="O24" s="12" t="s">
        <v>20</v>
      </c>
      <c r="P24" s="19">
        <v>8386336</v>
      </c>
      <c r="Q24" s="19" t="s">
        <v>98</v>
      </c>
      <c r="R24" s="23"/>
      <c r="S24" s="23"/>
      <c r="T24" s="23"/>
      <c r="U24" s="23"/>
      <c r="V24" s="3"/>
      <c r="AE24" s="3"/>
    </row>
    <row r="25" spans="1:31" s="1" customFormat="1" ht="60">
      <c r="A25" s="9">
        <v>23</v>
      </c>
      <c r="B25" s="10" t="s">
        <v>57</v>
      </c>
      <c r="C25" s="11" t="s">
        <v>58</v>
      </c>
      <c r="D25" s="11" t="s">
        <v>71</v>
      </c>
      <c r="E25" s="11" t="s">
        <v>60</v>
      </c>
      <c r="F25" s="12" t="s">
        <v>20</v>
      </c>
      <c r="G25" s="12" t="s">
        <v>121</v>
      </c>
      <c r="H25" s="11" t="s">
        <v>122</v>
      </c>
      <c r="I25" s="20">
        <v>4</v>
      </c>
      <c r="J25" s="10" t="s">
        <v>63</v>
      </c>
      <c r="K25" s="10" t="s">
        <v>64</v>
      </c>
      <c r="L25" s="21" t="s">
        <v>119</v>
      </c>
      <c r="M25" s="12" t="s">
        <v>66</v>
      </c>
      <c r="N25" s="18" t="s">
        <v>120</v>
      </c>
      <c r="O25" s="12" t="s">
        <v>20</v>
      </c>
      <c r="P25" s="19">
        <v>8386336</v>
      </c>
      <c r="Q25" s="24" t="s">
        <v>74</v>
      </c>
      <c r="R25" s="25"/>
      <c r="S25" s="25"/>
      <c r="T25" s="26"/>
      <c r="U25" s="25"/>
      <c r="V25" s="3"/>
      <c r="AE25" s="3"/>
    </row>
    <row r="26" spans="1:31" s="1" customFormat="1" ht="42">
      <c r="A26" s="9">
        <v>24</v>
      </c>
      <c r="B26" s="10" t="s">
        <v>57</v>
      </c>
      <c r="C26" s="11" t="s">
        <v>58</v>
      </c>
      <c r="D26" s="11" t="s">
        <v>71</v>
      </c>
      <c r="E26" s="11" t="s">
        <v>60</v>
      </c>
      <c r="F26" s="12" t="s">
        <v>20</v>
      </c>
      <c r="G26" s="12" t="s">
        <v>123</v>
      </c>
      <c r="H26" s="11" t="s">
        <v>122</v>
      </c>
      <c r="I26" s="20">
        <v>3</v>
      </c>
      <c r="J26" s="10" t="s">
        <v>63</v>
      </c>
      <c r="K26" s="10" t="s">
        <v>64</v>
      </c>
      <c r="L26" s="21" t="s">
        <v>119</v>
      </c>
      <c r="M26" s="12" t="s">
        <v>76</v>
      </c>
      <c r="N26" s="18" t="s">
        <v>120</v>
      </c>
      <c r="O26" s="12" t="s">
        <v>20</v>
      </c>
      <c r="P26" s="19">
        <v>8386336</v>
      </c>
      <c r="Q26" s="24" t="s">
        <v>77</v>
      </c>
      <c r="R26" s="25"/>
      <c r="S26" s="25"/>
      <c r="T26" s="26"/>
      <c r="U26" s="25"/>
      <c r="V26" s="3"/>
      <c r="AE26" s="3"/>
    </row>
    <row r="27" spans="1:31" s="1" customFormat="1" ht="60">
      <c r="A27" s="9">
        <v>25</v>
      </c>
      <c r="B27" s="10" t="s">
        <v>57</v>
      </c>
      <c r="C27" s="11" t="s">
        <v>58</v>
      </c>
      <c r="D27" s="10" t="s">
        <v>59</v>
      </c>
      <c r="E27" s="11" t="s">
        <v>60</v>
      </c>
      <c r="F27" s="12" t="s">
        <v>21</v>
      </c>
      <c r="G27" s="10" t="s">
        <v>124</v>
      </c>
      <c r="H27" s="11" t="s">
        <v>125</v>
      </c>
      <c r="I27" s="16">
        <v>5</v>
      </c>
      <c r="J27" s="10" t="s">
        <v>63</v>
      </c>
      <c r="K27" s="10" t="s">
        <v>64</v>
      </c>
      <c r="L27" s="21" t="s">
        <v>126</v>
      </c>
      <c r="M27" s="12" t="s">
        <v>66</v>
      </c>
      <c r="N27" s="18" t="s">
        <v>127</v>
      </c>
      <c r="O27" s="12" t="s">
        <v>21</v>
      </c>
      <c r="P27" s="19">
        <v>8386336</v>
      </c>
      <c r="Q27" s="19" t="s">
        <v>98</v>
      </c>
      <c r="R27" s="23"/>
      <c r="S27" s="23"/>
      <c r="T27" s="23"/>
      <c r="U27" s="23"/>
      <c r="V27" s="3"/>
      <c r="AE27" s="3"/>
    </row>
    <row r="28" spans="1:31" s="1" customFormat="1" ht="93" customHeight="1">
      <c r="A28" s="9">
        <v>26</v>
      </c>
      <c r="B28" s="10" t="s">
        <v>57</v>
      </c>
      <c r="C28" s="11" t="s">
        <v>58</v>
      </c>
      <c r="D28" s="11" t="s">
        <v>71</v>
      </c>
      <c r="E28" s="11" t="s">
        <v>60</v>
      </c>
      <c r="F28" s="12" t="s">
        <v>21</v>
      </c>
      <c r="G28" s="12" t="s">
        <v>128</v>
      </c>
      <c r="H28" s="11" t="s">
        <v>129</v>
      </c>
      <c r="I28" s="20">
        <v>5</v>
      </c>
      <c r="J28" s="10" t="s">
        <v>63</v>
      </c>
      <c r="K28" s="10" t="s">
        <v>64</v>
      </c>
      <c r="L28" s="21" t="s">
        <v>126</v>
      </c>
      <c r="M28" s="12" t="s">
        <v>66</v>
      </c>
      <c r="N28" s="18" t="s">
        <v>127</v>
      </c>
      <c r="O28" s="12" t="s">
        <v>21</v>
      </c>
      <c r="P28" s="19">
        <v>8386336</v>
      </c>
      <c r="Q28" s="24" t="s">
        <v>74</v>
      </c>
      <c r="R28" s="23"/>
      <c r="S28" s="23"/>
      <c r="T28" s="23"/>
      <c r="U28" s="23"/>
      <c r="V28" s="3"/>
      <c r="AE28" s="3"/>
    </row>
    <row r="29" spans="1:31" s="1" customFormat="1" ht="93.75" customHeight="1">
      <c r="A29" s="9">
        <v>27</v>
      </c>
      <c r="B29" s="10" t="s">
        <v>57</v>
      </c>
      <c r="C29" s="11" t="s">
        <v>58</v>
      </c>
      <c r="D29" s="11" t="s">
        <v>71</v>
      </c>
      <c r="E29" s="11" t="s">
        <v>60</v>
      </c>
      <c r="F29" s="12" t="s">
        <v>21</v>
      </c>
      <c r="G29" s="12" t="s">
        <v>130</v>
      </c>
      <c r="H29" s="11" t="s">
        <v>129</v>
      </c>
      <c r="I29" s="20">
        <v>4</v>
      </c>
      <c r="J29" s="10" t="s">
        <v>63</v>
      </c>
      <c r="K29" s="10" t="s">
        <v>64</v>
      </c>
      <c r="L29" s="21" t="s">
        <v>126</v>
      </c>
      <c r="M29" s="12" t="s">
        <v>76</v>
      </c>
      <c r="N29" s="18" t="s">
        <v>127</v>
      </c>
      <c r="O29" s="12" t="s">
        <v>21</v>
      </c>
      <c r="P29" s="19">
        <v>8386336</v>
      </c>
      <c r="Q29" s="24" t="s">
        <v>77</v>
      </c>
      <c r="R29" s="23"/>
      <c r="S29" s="23"/>
      <c r="T29" s="23"/>
      <c r="U29" s="23"/>
      <c r="V29" s="3"/>
      <c r="AE29" s="3"/>
    </row>
    <row r="30" spans="1:31" s="1" customFormat="1" ht="105">
      <c r="A30" s="9">
        <v>28</v>
      </c>
      <c r="B30" s="10" t="s">
        <v>57</v>
      </c>
      <c r="C30" s="11" t="s">
        <v>58</v>
      </c>
      <c r="D30" s="10" t="s">
        <v>59</v>
      </c>
      <c r="E30" s="11" t="s">
        <v>60</v>
      </c>
      <c r="F30" s="12" t="s">
        <v>131</v>
      </c>
      <c r="G30" s="10" t="s">
        <v>132</v>
      </c>
      <c r="H30" s="11" t="s">
        <v>133</v>
      </c>
      <c r="I30" s="16">
        <v>5</v>
      </c>
      <c r="J30" s="10" t="s">
        <v>63</v>
      </c>
      <c r="K30" s="10" t="s">
        <v>64</v>
      </c>
      <c r="L30" s="21" t="s">
        <v>134</v>
      </c>
      <c r="M30" s="12" t="s">
        <v>66</v>
      </c>
      <c r="N30" s="18" t="s">
        <v>135</v>
      </c>
      <c r="O30" s="12" t="s">
        <v>131</v>
      </c>
      <c r="P30" s="19">
        <v>8386336</v>
      </c>
      <c r="Q30" s="19" t="s">
        <v>98</v>
      </c>
      <c r="R30" s="23"/>
      <c r="S30" s="23"/>
      <c r="T30" s="23"/>
      <c r="U30" s="23"/>
      <c r="V30" s="3"/>
      <c r="AE30" s="3"/>
    </row>
    <row r="31" spans="1:31" s="1" customFormat="1" ht="105">
      <c r="A31" s="9">
        <v>29</v>
      </c>
      <c r="B31" s="10" t="s">
        <v>57</v>
      </c>
      <c r="C31" s="11" t="s">
        <v>58</v>
      </c>
      <c r="D31" s="11" t="s">
        <v>71</v>
      </c>
      <c r="E31" s="11" t="s">
        <v>60</v>
      </c>
      <c r="F31" s="12" t="s">
        <v>131</v>
      </c>
      <c r="G31" s="10" t="s">
        <v>136</v>
      </c>
      <c r="H31" s="11" t="s">
        <v>137</v>
      </c>
      <c r="I31" s="16">
        <v>5</v>
      </c>
      <c r="J31" s="10" t="s">
        <v>63</v>
      </c>
      <c r="K31" s="10" t="s">
        <v>64</v>
      </c>
      <c r="L31" s="21" t="s">
        <v>134</v>
      </c>
      <c r="M31" s="12" t="s">
        <v>66</v>
      </c>
      <c r="N31" s="18" t="s">
        <v>135</v>
      </c>
      <c r="O31" s="12" t="s">
        <v>131</v>
      </c>
      <c r="P31" s="19">
        <v>8386336</v>
      </c>
      <c r="Q31" s="24" t="s">
        <v>74</v>
      </c>
      <c r="R31" s="23"/>
      <c r="S31" s="23"/>
      <c r="T31" s="23"/>
      <c r="U31" s="23"/>
      <c r="V31" s="3"/>
      <c r="AE31" s="3"/>
    </row>
    <row r="32" spans="1:31" s="1" customFormat="1" ht="105">
      <c r="A32" s="9">
        <v>30</v>
      </c>
      <c r="B32" s="10" t="s">
        <v>57</v>
      </c>
      <c r="C32" s="11" t="s">
        <v>58</v>
      </c>
      <c r="D32" s="11" t="s">
        <v>71</v>
      </c>
      <c r="E32" s="11" t="s">
        <v>60</v>
      </c>
      <c r="F32" s="12" t="s">
        <v>131</v>
      </c>
      <c r="G32" s="10" t="s">
        <v>138</v>
      </c>
      <c r="H32" s="11" t="s">
        <v>137</v>
      </c>
      <c r="I32" s="16">
        <v>4</v>
      </c>
      <c r="J32" s="10" t="s">
        <v>63</v>
      </c>
      <c r="K32" s="10" t="s">
        <v>64</v>
      </c>
      <c r="L32" s="21" t="s">
        <v>134</v>
      </c>
      <c r="M32" s="12" t="s">
        <v>76</v>
      </c>
      <c r="N32" s="18" t="s">
        <v>135</v>
      </c>
      <c r="O32" s="12" t="s">
        <v>131</v>
      </c>
      <c r="P32" s="19">
        <v>8386336</v>
      </c>
      <c r="Q32" s="24" t="s">
        <v>77</v>
      </c>
      <c r="R32" s="23"/>
      <c r="S32" s="23"/>
      <c r="T32" s="23"/>
      <c r="U32" s="23"/>
      <c r="V32" s="3"/>
      <c r="AE32" s="3"/>
    </row>
    <row r="33" spans="1:31" s="1" customFormat="1" ht="73.5">
      <c r="A33" s="9">
        <v>31</v>
      </c>
      <c r="B33" s="10" t="s">
        <v>57</v>
      </c>
      <c r="C33" s="11" t="s">
        <v>58</v>
      </c>
      <c r="D33" s="10" t="s">
        <v>59</v>
      </c>
      <c r="E33" s="11" t="s">
        <v>60</v>
      </c>
      <c r="F33" s="12" t="s">
        <v>9</v>
      </c>
      <c r="G33" s="12" t="s">
        <v>139</v>
      </c>
      <c r="H33" s="11" t="s">
        <v>140</v>
      </c>
      <c r="I33" s="20">
        <v>5</v>
      </c>
      <c r="J33" s="10" t="s">
        <v>63</v>
      </c>
      <c r="K33" s="10" t="s">
        <v>64</v>
      </c>
      <c r="L33" s="21" t="s">
        <v>141</v>
      </c>
      <c r="M33" s="12" t="s">
        <v>66</v>
      </c>
      <c r="N33" s="18" t="s">
        <v>142</v>
      </c>
      <c r="O33" s="12" t="s">
        <v>9</v>
      </c>
      <c r="P33" s="19">
        <v>8386336</v>
      </c>
      <c r="Q33" s="19" t="s">
        <v>98</v>
      </c>
      <c r="R33" s="23"/>
      <c r="S33" s="23"/>
      <c r="T33" s="23"/>
      <c r="U33" s="23"/>
      <c r="V33" s="3"/>
      <c r="AE33" s="3"/>
    </row>
    <row r="34" spans="1:31" s="1" customFormat="1" ht="135" customHeight="1">
      <c r="A34" s="9">
        <v>32</v>
      </c>
      <c r="B34" s="10" t="s">
        <v>57</v>
      </c>
      <c r="C34" s="11" t="s">
        <v>58</v>
      </c>
      <c r="D34" s="11" t="s">
        <v>71</v>
      </c>
      <c r="E34" s="11" t="s">
        <v>60</v>
      </c>
      <c r="F34" s="12" t="s">
        <v>9</v>
      </c>
      <c r="G34" s="12" t="s">
        <v>143</v>
      </c>
      <c r="H34" s="11" t="s">
        <v>144</v>
      </c>
      <c r="I34" s="20">
        <v>5</v>
      </c>
      <c r="J34" s="10" t="s">
        <v>63</v>
      </c>
      <c r="K34" s="10" t="s">
        <v>64</v>
      </c>
      <c r="L34" s="21" t="s">
        <v>141</v>
      </c>
      <c r="M34" s="12" t="s">
        <v>66</v>
      </c>
      <c r="N34" s="18" t="s">
        <v>142</v>
      </c>
      <c r="O34" s="12" t="s">
        <v>9</v>
      </c>
      <c r="P34" s="19">
        <v>8386336</v>
      </c>
      <c r="Q34" s="24" t="s">
        <v>74</v>
      </c>
      <c r="R34" s="23"/>
      <c r="S34" s="23"/>
      <c r="T34" s="23"/>
      <c r="U34" s="23"/>
      <c r="V34" s="3"/>
      <c r="AE34" s="3"/>
    </row>
    <row r="35" spans="1:31" s="1" customFormat="1" ht="136.5" customHeight="1">
      <c r="A35" s="9">
        <v>33</v>
      </c>
      <c r="B35" s="10" t="s">
        <v>57</v>
      </c>
      <c r="C35" s="11" t="s">
        <v>58</v>
      </c>
      <c r="D35" s="11" t="s">
        <v>71</v>
      </c>
      <c r="E35" s="11" t="s">
        <v>60</v>
      </c>
      <c r="F35" s="12" t="s">
        <v>9</v>
      </c>
      <c r="G35" s="12" t="s">
        <v>145</v>
      </c>
      <c r="H35" s="11" t="s">
        <v>144</v>
      </c>
      <c r="I35" s="20">
        <v>4</v>
      </c>
      <c r="J35" s="10" t="s">
        <v>63</v>
      </c>
      <c r="K35" s="10" t="s">
        <v>64</v>
      </c>
      <c r="L35" s="21" t="s">
        <v>141</v>
      </c>
      <c r="M35" s="12" t="s">
        <v>76</v>
      </c>
      <c r="N35" s="18" t="s">
        <v>142</v>
      </c>
      <c r="O35" s="12" t="s">
        <v>9</v>
      </c>
      <c r="P35" s="19">
        <v>8386336</v>
      </c>
      <c r="Q35" s="24" t="s">
        <v>77</v>
      </c>
      <c r="R35" s="23"/>
      <c r="S35" s="23"/>
      <c r="T35" s="23"/>
      <c r="U35" s="23"/>
      <c r="V35" s="3"/>
      <c r="AE35" s="3"/>
    </row>
    <row r="36" spans="1:31" s="1" customFormat="1" ht="63">
      <c r="A36" s="9">
        <v>34</v>
      </c>
      <c r="B36" s="10" t="s">
        <v>57</v>
      </c>
      <c r="C36" s="11" t="s">
        <v>58</v>
      </c>
      <c r="D36" s="11" t="s">
        <v>59</v>
      </c>
      <c r="E36" s="11" t="s">
        <v>60</v>
      </c>
      <c r="F36" s="12" t="s">
        <v>10</v>
      </c>
      <c r="G36" s="12" t="s">
        <v>146</v>
      </c>
      <c r="H36" s="11" t="s">
        <v>147</v>
      </c>
      <c r="I36" s="20">
        <v>5</v>
      </c>
      <c r="J36" s="10" t="s">
        <v>63</v>
      </c>
      <c r="K36" s="10" t="s">
        <v>64</v>
      </c>
      <c r="L36" s="22" t="s">
        <v>148</v>
      </c>
      <c r="M36" s="12" t="s">
        <v>66</v>
      </c>
      <c r="N36" s="18" t="s">
        <v>149</v>
      </c>
      <c r="O36" s="12" t="s">
        <v>10</v>
      </c>
      <c r="P36" s="19">
        <v>8386336</v>
      </c>
      <c r="Q36" s="19" t="s">
        <v>98</v>
      </c>
      <c r="R36" s="23"/>
      <c r="S36" s="23"/>
      <c r="T36" s="23"/>
      <c r="U36" s="23"/>
      <c r="V36" s="3"/>
      <c r="AE36" s="3"/>
    </row>
    <row r="37" spans="1:31" s="1" customFormat="1" ht="63">
      <c r="A37" s="9">
        <v>35</v>
      </c>
      <c r="B37" s="10" t="s">
        <v>57</v>
      </c>
      <c r="C37" s="11" t="s">
        <v>58</v>
      </c>
      <c r="D37" s="11" t="s">
        <v>71</v>
      </c>
      <c r="E37" s="11" t="s">
        <v>60</v>
      </c>
      <c r="F37" s="12" t="s">
        <v>10</v>
      </c>
      <c r="G37" s="12" t="s">
        <v>150</v>
      </c>
      <c r="H37" s="11" t="s">
        <v>151</v>
      </c>
      <c r="I37" s="20">
        <v>5</v>
      </c>
      <c r="J37" s="10" t="s">
        <v>63</v>
      </c>
      <c r="K37" s="10" t="s">
        <v>64</v>
      </c>
      <c r="L37" s="22" t="s">
        <v>148</v>
      </c>
      <c r="M37" s="12" t="s">
        <v>66</v>
      </c>
      <c r="N37" s="18" t="s">
        <v>149</v>
      </c>
      <c r="O37" s="12" t="s">
        <v>10</v>
      </c>
      <c r="P37" s="19">
        <v>8386336</v>
      </c>
      <c r="Q37" s="24" t="s">
        <v>74</v>
      </c>
      <c r="R37" s="23"/>
      <c r="S37" s="23"/>
      <c r="T37" s="23"/>
      <c r="U37" s="23"/>
      <c r="V37" s="3"/>
      <c r="AE37" s="3"/>
    </row>
    <row r="38" spans="1:31" s="1" customFormat="1" ht="63">
      <c r="A38" s="9">
        <v>36</v>
      </c>
      <c r="B38" s="10" t="s">
        <v>57</v>
      </c>
      <c r="C38" s="11" t="s">
        <v>58</v>
      </c>
      <c r="D38" s="11" t="s">
        <v>71</v>
      </c>
      <c r="E38" s="11" t="s">
        <v>60</v>
      </c>
      <c r="F38" s="12" t="s">
        <v>10</v>
      </c>
      <c r="G38" s="12" t="s">
        <v>152</v>
      </c>
      <c r="H38" s="11" t="s">
        <v>151</v>
      </c>
      <c r="I38" s="20">
        <v>4</v>
      </c>
      <c r="J38" s="10" t="s">
        <v>63</v>
      </c>
      <c r="K38" s="10" t="s">
        <v>64</v>
      </c>
      <c r="L38" s="22" t="s">
        <v>148</v>
      </c>
      <c r="M38" s="12" t="s">
        <v>76</v>
      </c>
      <c r="N38" s="18" t="s">
        <v>149</v>
      </c>
      <c r="O38" s="12" t="s">
        <v>10</v>
      </c>
      <c r="P38" s="19">
        <v>8386336</v>
      </c>
      <c r="Q38" s="24" t="s">
        <v>77</v>
      </c>
      <c r="R38" s="23"/>
      <c r="S38" s="23"/>
      <c r="T38" s="23"/>
      <c r="U38" s="23"/>
      <c r="V38" s="3"/>
      <c r="AE38" s="3"/>
    </row>
    <row r="39" spans="1:31" s="1" customFormat="1" ht="84">
      <c r="A39" s="9">
        <v>37</v>
      </c>
      <c r="B39" s="10" t="s">
        <v>57</v>
      </c>
      <c r="C39" s="11" t="s">
        <v>58</v>
      </c>
      <c r="D39" s="11" t="s">
        <v>59</v>
      </c>
      <c r="E39" s="11" t="s">
        <v>60</v>
      </c>
      <c r="F39" s="12" t="s">
        <v>11</v>
      </c>
      <c r="G39" s="12" t="s">
        <v>153</v>
      </c>
      <c r="H39" s="11" t="s">
        <v>154</v>
      </c>
      <c r="I39" s="20">
        <v>2</v>
      </c>
      <c r="J39" s="10" t="s">
        <v>63</v>
      </c>
      <c r="K39" s="10" t="s">
        <v>64</v>
      </c>
      <c r="L39" s="21" t="s">
        <v>155</v>
      </c>
      <c r="M39" s="12" t="s">
        <v>66</v>
      </c>
      <c r="N39" s="18" t="s">
        <v>156</v>
      </c>
      <c r="O39" s="12" t="s">
        <v>11</v>
      </c>
      <c r="P39" s="19">
        <v>8386336</v>
      </c>
      <c r="Q39" s="19" t="s">
        <v>98</v>
      </c>
      <c r="R39" s="23"/>
      <c r="S39" s="23"/>
      <c r="T39" s="23"/>
      <c r="U39" s="23"/>
      <c r="V39" s="3"/>
      <c r="AE39" s="3"/>
    </row>
    <row r="40" spans="1:31" s="1" customFormat="1" ht="84">
      <c r="A40" s="9">
        <v>38</v>
      </c>
      <c r="B40" s="10" t="s">
        <v>57</v>
      </c>
      <c r="C40" s="11" t="s">
        <v>58</v>
      </c>
      <c r="D40" s="11" t="s">
        <v>71</v>
      </c>
      <c r="E40" s="11" t="s">
        <v>60</v>
      </c>
      <c r="F40" s="12" t="s">
        <v>11</v>
      </c>
      <c r="G40" s="12" t="s">
        <v>157</v>
      </c>
      <c r="H40" s="11" t="s">
        <v>158</v>
      </c>
      <c r="I40" s="20">
        <v>2</v>
      </c>
      <c r="J40" s="10" t="s">
        <v>63</v>
      </c>
      <c r="K40" s="10" t="s">
        <v>64</v>
      </c>
      <c r="L40" s="21" t="s">
        <v>155</v>
      </c>
      <c r="M40" s="12" t="s">
        <v>66</v>
      </c>
      <c r="N40" s="18" t="s">
        <v>156</v>
      </c>
      <c r="O40" s="12" t="s">
        <v>11</v>
      </c>
      <c r="P40" s="19">
        <v>8386336</v>
      </c>
      <c r="Q40" s="24" t="s">
        <v>74</v>
      </c>
      <c r="R40" s="23"/>
      <c r="S40" s="23"/>
      <c r="T40" s="23"/>
      <c r="U40" s="23"/>
      <c r="V40" s="3"/>
      <c r="AE40" s="3"/>
    </row>
    <row r="41" spans="1:31" s="1" customFormat="1" ht="84">
      <c r="A41" s="9">
        <v>39</v>
      </c>
      <c r="B41" s="10" t="s">
        <v>57</v>
      </c>
      <c r="C41" s="11" t="s">
        <v>58</v>
      </c>
      <c r="D41" s="11" t="s">
        <v>71</v>
      </c>
      <c r="E41" s="11" t="s">
        <v>60</v>
      </c>
      <c r="F41" s="12" t="s">
        <v>11</v>
      </c>
      <c r="G41" s="12" t="s">
        <v>159</v>
      </c>
      <c r="H41" s="11" t="s">
        <v>158</v>
      </c>
      <c r="I41" s="20">
        <v>2</v>
      </c>
      <c r="J41" s="10" t="s">
        <v>63</v>
      </c>
      <c r="K41" s="10" t="s">
        <v>64</v>
      </c>
      <c r="L41" s="21" t="s">
        <v>155</v>
      </c>
      <c r="M41" s="12" t="s">
        <v>76</v>
      </c>
      <c r="N41" s="18" t="s">
        <v>156</v>
      </c>
      <c r="O41" s="12" t="s">
        <v>11</v>
      </c>
      <c r="P41" s="19">
        <v>8386336</v>
      </c>
      <c r="Q41" s="24" t="s">
        <v>77</v>
      </c>
      <c r="R41" s="23"/>
      <c r="S41" s="23"/>
      <c r="T41" s="23"/>
      <c r="U41" s="23"/>
      <c r="V41" s="3"/>
      <c r="AE41" s="3"/>
    </row>
    <row r="42" spans="1:31" s="1" customFormat="1" ht="126">
      <c r="A42" s="9">
        <v>40</v>
      </c>
      <c r="B42" s="10" t="s">
        <v>57</v>
      </c>
      <c r="C42" s="11" t="s">
        <v>58</v>
      </c>
      <c r="D42" s="11" t="s">
        <v>59</v>
      </c>
      <c r="E42" s="11" t="s">
        <v>60</v>
      </c>
      <c r="F42" s="12" t="s">
        <v>12</v>
      </c>
      <c r="G42" s="12" t="s">
        <v>160</v>
      </c>
      <c r="H42" s="11" t="s">
        <v>161</v>
      </c>
      <c r="I42" s="20">
        <v>2</v>
      </c>
      <c r="J42" s="10" t="s">
        <v>63</v>
      </c>
      <c r="K42" s="10" t="s">
        <v>64</v>
      </c>
      <c r="L42" s="21" t="s">
        <v>162</v>
      </c>
      <c r="M42" s="12" t="s">
        <v>66</v>
      </c>
      <c r="N42" s="18" t="s">
        <v>163</v>
      </c>
      <c r="O42" s="12" t="s">
        <v>12</v>
      </c>
      <c r="P42" s="19">
        <v>8386336</v>
      </c>
      <c r="Q42" s="19" t="s">
        <v>98</v>
      </c>
      <c r="R42" s="23"/>
      <c r="S42" s="23"/>
      <c r="T42" s="23"/>
      <c r="U42" s="23"/>
      <c r="V42" s="3"/>
      <c r="AE42" s="3"/>
    </row>
    <row r="43" spans="1:31" s="1" customFormat="1" ht="126">
      <c r="A43" s="9">
        <v>41</v>
      </c>
      <c r="B43" s="10" t="s">
        <v>57</v>
      </c>
      <c r="C43" s="11" t="s">
        <v>58</v>
      </c>
      <c r="D43" s="11" t="s">
        <v>71</v>
      </c>
      <c r="E43" s="11" t="s">
        <v>60</v>
      </c>
      <c r="F43" s="12" t="s">
        <v>12</v>
      </c>
      <c r="G43" s="12" t="s">
        <v>164</v>
      </c>
      <c r="H43" s="11" t="s">
        <v>165</v>
      </c>
      <c r="I43" s="20">
        <v>2</v>
      </c>
      <c r="J43" s="10" t="s">
        <v>63</v>
      </c>
      <c r="K43" s="10" t="s">
        <v>64</v>
      </c>
      <c r="L43" s="21" t="s">
        <v>162</v>
      </c>
      <c r="M43" s="12" t="s">
        <v>166</v>
      </c>
      <c r="N43" s="18" t="s">
        <v>163</v>
      </c>
      <c r="O43" s="12" t="s">
        <v>12</v>
      </c>
      <c r="P43" s="19">
        <v>8386336</v>
      </c>
      <c r="Q43" s="24" t="s">
        <v>74</v>
      </c>
      <c r="R43" s="23"/>
      <c r="S43" s="23"/>
      <c r="T43" s="23"/>
      <c r="U43" s="23"/>
      <c r="V43" s="3"/>
      <c r="AE43" s="3"/>
    </row>
    <row r="44" spans="1:246" s="2" customFormat="1" ht="126">
      <c r="A44" s="9">
        <v>42</v>
      </c>
      <c r="B44" s="10" t="s">
        <v>57</v>
      </c>
      <c r="C44" s="11" t="s">
        <v>58</v>
      </c>
      <c r="D44" s="11" t="s">
        <v>71</v>
      </c>
      <c r="E44" s="11" t="s">
        <v>60</v>
      </c>
      <c r="F44" s="12" t="s">
        <v>12</v>
      </c>
      <c r="G44" s="12" t="s">
        <v>167</v>
      </c>
      <c r="H44" s="11" t="s">
        <v>165</v>
      </c>
      <c r="I44" s="20">
        <v>2</v>
      </c>
      <c r="J44" s="10" t="s">
        <v>63</v>
      </c>
      <c r="K44" s="10" t="s">
        <v>64</v>
      </c>
      <c r="L44" s="21" t="s">
        <v>162</v>
      </c>
      <c r="M44" s="12" t="s">
        <v>76</v>
      </c>
      <c r="N44" s="18" t="s">
        <v>163</v>
      </c>
      <c r="O44" s="12" t="s">
        <v>12</v>
      </c>
      <c r="P44" s="19">
        <v>8386336</v>
      </c>
      <c r="Q44" s="24" t="s">
        <v>77</v>
      </c>
      <c r="R44" s="23"/>
      <c r="S44" s="23"/>
      <c r="T44" s="23"/>
      <c r="U44" s="23"/>
      <c r="V44" s="3"/>
      <c r="AE44" s="3"/>
      <c r="IL44" s="29"/>
    </row>
    <row r="45" spans="1:31" s="1" customFormat="1" ht="94.5">
      <c r="A45" s="9">
        <v>43</v>
      </c>
      <c r="B45" s="10" t="s">
        <v>57</v>
      </c>
      <c r="C45" s="11" t="s">
        <v>58</v>
      </c>
      <c r="D45" s="11" t="s">
        <v>59</v>
      </c>
      <c r="E45" s="11" t="s">
        <v>60</v>
      </c>
      <c r="F45" s="12" t="s">
        <v>5</v>
      </c>
      <c r="G45" s="12" t="s">
        <v>168</v>
      </c>
      <c r="H45" s="11" t="s">
        <v>169</v>
      </c>
      <c r="I45" s="20">
        <v>14</v>
      </c>
      <c r="J45" s="10" t="s">
        <v>63</v>
      </c>
      <c r="K45" s="10" t="s">
        <v>64</v>
      </c>
      <c r="L45" s="21" t="s">
        <v>170</v>
      </c>
      <c r="M45" s="12" t="s">
        <v>66</v>
      </c>
      <c r="N45" s="18" t="s">
        <v>171</v>
      </c>
      <c r="O45" s="12" t="s">
        <v>5</v>
      </c>
      <c r="P45" s="19">
        <v>8386336</v>
      </c>
      <c r="Q45" s="24" t="s">
        <v>172</v>
      </c>
      <c r="R45" s="23"/>
      <c r="S45" s="23"/>
      <c r="T45" s="23"/>
      <c r="U45" s="23"/>
      <c r="V45" s="3"/>
      <c r="AE45" s="3"/>
    </row>
    <row r="46" spans="1:31" s="1" customFormat="1" ht="94.5">
      <c r="A46" s="9">
        <v>44</v>
      </c>
      <c r="B46" s="10" t="s">
        <v>57</v>
      </c>
      <c r="C46" s="11" t="s">
        <v>58</v>
      </c>
      <c r="D46" s="11" t="s">
        <v>71</v>
      </c>
      <c r="E46" s="11" t="s">
        <v>60</v>
      </c>
      <c r="F46" s="12" t="s">
        <v>5</v>
      </c>
      <c r="G46" s="12" t="s">
        <v>173</v>
      </c>
      <c r="H46" s="11" t="s">
        <v>174</v>
      </c>
      <c r="I46" s="20">
        <v>14</v>
      </c>
      <c r="J46" s="10" t="s">
        <v>63</v>
      </c>
      <c r="K46" s="10" t="s">
        <v>64</v>
      </c>
      <c r="L46" s="21" t="s">
        <v>170</v>
      </c>
      <c r="M46" s="12" t="s">
        <v>76</v>
      </c>
      <c r="N46" s="18" t="s">
        <v>171</v>
      </c>
      <c r="O46" s="12" t="s">
        <v>5</v>
      </c>
      <c r="P46" s="19">
        <v>8386336</v>
      </c>
      <c r="Q46" s="24" t="s">
        <v>175</v>
      </c>
      <c r="R46" s="23"/>
      <c r="S46" s="23"/>
      <c r="T46" s="23"/>
      <c r="U46" s="23"/>
      <c r="V46" s="3"/>
      <c r="AE46" s="3"/>
    </row>
    <row r="47" spans="1:31" s="1" customFormat="1" ht="94.5">
      <c r="A47" s="9">
        <v>45</v>
      </c>
      <c r="B47" s="10" t="s">
        <v>57</v>
      </c>
      <c r="C47" s="11" t="s">
        <v>58</v>
      </c>
      <c r="D47" s="11" t="s">
        <v>71</v>
      </c>
      <c r="E47" s="11" t="s">
        <v>60</v>
      </c>
      <c r="F47" s="12" t="s">
        <v>5</v>
      </c>
      <c r="G47" s="12" t="s">
        <v>176</v>
      </c>
      <c r="H47" s="11" t="s">
        <v>174</v>
      </c>
      <c r="I47" s="12">
        <v>14</v>
      </c>
      <c r="J47" s="10" t="s">
        <v>63</v>
      </c>
      <c r="K47" s="10" t="s">
        <v>64</v>
      </c>
      <c r="L47" s="21" t="s">
        <v>170</v>
      </c>
      <c r="M47" s="12" t="s">
        <v>76</v>
      </c>
      <c r="N47" s="18" t="s">
        <v>171</v>
      </c>
      <c r="O47" s="12" t="s">
        <v>5</v>
      </c>
      <c r="P47" s="19">
        <v>8386336</v>
      </c>
      <c r="Q47" s="24" t="s">
        <v>177</v>
      </c>
      <c r="R47" s="25"/>
      <c r="S47" s="25"/>
      <c r="T47" s="25"/>
      <c r="U47" s="25"/>
      <c r="V47" s="3"/>
      <c r="AE47" s="3"/>
    </row>
    <row r="48" spans="1:31" s="1" customFormat="1" ht="94.5">
      <c r="A48" s="9">
        <v>46</v>
      </c>
      <c r="B48" s="10" t="s">
        <v>57</v>
      </c>
      <c r="C48" s="11" t="s">
        <v>58</v>
      </c>
      <c r="D48" s="11" t="s">
        <v>71</v>
      </c>
      <c r="E48" s="11" t="s">
        <v>60</v>
      </c>
      <c r="F48" s="12" t="s">
        <v>5</v>
      </c>
      <c r="G48" s="12" t="s">
        <v>178</v>
      </c>
      <c r="H48" s="11" t="s">
        <v>174</v>
      </c>
      <c r="I48" s="12">
        <v>14</v>
      </c>
      <c r="J48" s="10" t="s">
        <v>63</v>
      </c>
      <c r="K48" s="10" t="s">
        <v>64</v>
      </c>
      <c r="L48" s="21" t="s">
        <v>170</v>
      </c>
      <c r="M48" s="12" t="s">
        <v>76</v>
      </c>
      <c r="N48" s="18" t="s">
        <v>171</v>
      </c>
      <c r="O48" s="12" t="s">
        <v>5</v>
      </c>
      <c r="P48" s="19">
        <v>8386336</v>
      </c>
      <c r="Q48" s="24" t="s">
        <v>179</v>
      </c>
      <c r="R48" s="25"/>
      <c r="S48" s="25"/>
      <c r="T48" s="25"/>
      <c r="U48" s="25"/>
      <c r="V48" s="3"/>
      <c r="AE48" s="3"/>
    </row>
    <row r="49" spans="1:31" s="1" customFormat="1" ht="73.5">
      <c r="A49" s="9">
        <v>47</v>
      </c>
      <c r="B49" s="10" t="s">
        <v>57</v>
      </c>
      <c r="C49" s="11" t="s">
        <v>58</v>
      </c>
      <c r="D49" s="11" t="s">
        <v>59</v>
      </c>
      <c r="E49" s="11" t="s">
        <v>60</v>
      </c>
      <c r="F49" s="12" t="s">
        <v>6</v>
      </c>
      <c r="G49" s="12" t="s">
        <v>180</v>
      </c>
      <c r="H49" s="11" t="s">
        <v>181</v>
      </c>
      <c r="I49" s="20">
        <v>14</v>
      </c>
      <c r="J49" s="10" t="s">
        <v>63</v>
      </c>
      <c r="K49" s="10" t="s">
        <v>64</v>
      </c>
      <c r="L49" s="21" t="s">
        <v>182</v>
      </c>
      <c r="M49" s="12" t="s">
        <v>66</v>
      </c>
      <c r="N49" s="18" t="s">
        <v>183</v>
      </c>
      <c r="O49" s="12" t="s">
        <v>6</v>
      </c>
      <c r="P49" s="19">
        <v>8386336</v>
      </c>
      <c r="Q49" s="24" t="s">
        <v>172</v>
      </c>
      <c r="R49" s="25"/>
      <c r="S49" s="25"/>
      <c r="T49" s="25"/>
      <c r="U49" s="25"/>
      <c r="V49" s="3"/>
      <c r="AE49" s="3"/>
    </row>
    <row r="50" spans="1:31" s="1" customFormat="1" ht="73.5">
      <c r="A50" s="9">
        <v>48</v>
      </c>
      <c r="B50" s="10" t="s">
        <v>57</v>
      </c>
      <c r="C50" s="11" t="s">
        <v>58</v>
      </c>
      <c r="D50" s="11" t="s">
        <v>71</v>
      </c>
      <c r="E50" s="11" t="s">
        <v>60</v>
      </c>
      <c r="F50" s="12" t="s">
        <v>6</v>
      </c>
      <c r="G50" s="12" t="s">
        <v>184</v>
      </c>
      <c r="H50" s="11" t="s">
        <v>185</v>
      </c>
      <c r="I50" s="20">
        <v>14</v>
      </c>
      <c r="J50" s="10" t="s">
        <v>63</v>
      </c>
      <c r="K50" s="10" t="s">
        <v>64</v>
      </c>
      <c r="L50" s="21" t="s">
        <v>182</v>
      </c>
      <c r="M50" s="12" t="s">
        <v>76</v>
      </c>
      <c r="N50" s="18" t="s">
        <v>183</v>
      </c>
      <c r="O50" s="12" t="s">
        <v>6</v>
      </c>
      <c r="P50" s="19">
        <v>8386336</v>
      </c>
      <c r="Q50" s="24" t="s">
        <v>175</v>
      </c>
      <c r="R50" s="25"/>
      <c r="S50" s="25"/>
      <c r="T50" s="25"/>
      <c r="U50" s="25"/>
      <c r="V50" s="3"/>
      <c r="AE50" s="3"/>
    </row>
    <row r="51" spans="1:21" s="3" customFormat="1" ht="73.5">
      <c r="A51" s="9">
        <v>49</v>
      </c>
      <c r="B51" s="10" t="s">
        <v>57</v>
      </c>
      <c r="C51" s="11" t="s">
        <v>58</v>
      </c>
      <c r="D51" s="11" t="s">
        <v>71</v>
      </c>
      <c r="E51" s="11" t="s">
        <v>60</v>
      </c>
      <c r="F51" s="12" t="s">
        <v>6</v>
      </c>
      <c r="G51" s="12" t="s">
        <v>186</v>
      </c>
      <c r="H51" s="11" t="s">
        <v>185</v>
      </c>
      <c r="I51" s="12">
        <v>12</v>
      </c>
      <c r="J51" s="10" t="s">
        <v>63</v>
      </c>
      <c r="K51" s="10" t="s">
        <v>64</v>
      </c>
      <c r="L51" s="21" t="s">
        <v>182</v>
      </c>
      <c r="M51" s="12" t="s">
        <v>76</v>
      </c>
      <c r="N51" s="18" t="s">
        <v>183</v>
      </c>
      <c r="O51" s="12" t="s">
        <v>6</v>
      </c>
      <c r="P51" s="19">
        <v>8386336</v>
      </c>
      <c r="Q51" s="24" t="s">
        <v>177</v>
      </c>
      <c r="R51" s="27"/>
      <c r="S51" s="27"/>
      <c r="T51" s="27"/>
      <c r="U51" s="27"/>
    </row>
    <row r="52" spans="1:21" s="3" customFormat="1" ht="73.5">
      <c r="A52" s="9">
        <v>50</v>
      </c>
      <c r="B52" s="10" t="s">
        <v>57</v>
      </c>
      <c r="C52" s="11" t="s">
        <v>58</v>
      </c>
      <c r="D52" s="11" t="s">
        <v>71</v>
      </c>
      <c r="E52" s="11" t="s">
        <v>60</v>
      </c>
      <c r="F52" s="12" t="s">
        <v>6</v>
      </c>
      <c r="G52" s="12" t="s">
        <v>187</v>
      </c>
      <c r="H52" s="11" t="s">
        <v>185</v>
      </c>
      <c r="I52" s="12">
        <v>8</v>
      </c>
      <c r="J52" s="10" t="s">
        <v>63</v>
      </c>
      <c r="K52" s="10" t="s">
        <v>64</v>
      </c>
      <c r="L52" s="21" t="s">
        <v>182</v>
      </c>
      <c r="M52" s="12" t="s">
        <v>76</v>
      </c>
      <c r="N52" s="18" t="s">
        <v>183</v>
      </c>
      <c r="O52" s="12" t="s">
        <v>6</v>
      </c>
      <c r="P52" s="19">
        <v>8386336</v>
      </c>
      <c r="Q52" s="24" t="s">
        <v>179</v>
      </c>
      <c r="R52" s="27"/>
      <c r="S52" s="27"/>
      <c r="T52" s="27"/>
      <c r="U52" s="27"/>
    </row>
    <row r="53" spans="1:31" s="1" customFormat="1" ht="60">
      <c r="A53" s="9">
        <v>51</v>
      </c>
      <c r="B53" s="10" t="s">
        <v>57</v>
      </c>
      <c r="C53" s="11" t="s">
        <v>58</v>
      </c>
      <c r="D53" s="11" t="s">
        <v>59</v>
      </c>
      <c r="E53" s="11" t="s">
        <v>60</v>
      </c>
      <c r="F53" s="12" t="s">
        <v>7</v>
      </c>
      <c r="G53" s="12" t="s">
        <v>188</v>
      </c>
      <c r="H53" s="11" t="s">
        <v>189</v>
      </c>
      <c r="I53" s="20">
        <v>12</v>
      </c>
      <c r="J53" s="10" t="s">
        <v>63</v>
      </c>
      <c r="K53" s="10" t="s">
        <v>64</v>
      </c>
      <c r="L53" s="21" t="s">
        <v>190</v>
      </c>
      <c r="M53" s="12" t="s">
        <v>66</v>
      </c>
      <c r="N53" s="18" t="s">
        <v>191</v>
      </c>
      <c r="O53" s="12" t="s">
        <v>7</v>
      </c>
      <c r="P53" s="19">
        <v>8386336</v>
      </c>
      <c r="Q53" s="24" t="s">
        <v>172</v>
      </c>
      <c r="R53" s="25"/>
      <c r="S53" s="25"/>
      <c r="T53" s="25"/>
      <c r="U53" s="25"/>
      <c r="V53" s="3"/>
      <c r="AE53" s="3"/>
    </row>
    <row r="54" spans="1:31" s="1" customFormat="1" ht="45">
      <c r="A54" s="9">
        <v>52</v>
      </c>
      <c r="B54" s="10" t="s">
        <v>57</v>
      </c>
      <c r="C54" s="11" t="s">
        <v>58</v>
      </c>
      <c r="D54" s="11" t="s">
        <v>71</v>
      </c>
      <c r="E54" s="11" t="s">
        <v>60</v>
      </c>
      <c r="F54" s="12" t="s">
        <v>7</v>
      </c>
      <c r="G54" s="12" t="s">
        <v>192</v>
      </c>
      <c r="H54" s="11" t="s">
        <v>193</v>
      </c>
      <c r="I54" s="20">
        <v>12</v>
      </c>
      <c r="J54" s="10" t="s">
        <v>63</v>
      </c>
      <c r="K54" s="10" t="s">
        <v>64</v>
      </c>
      <c r="L54" s="21" t="s">
        <v>190</v>
      </c>
      <c r="M54" s="12" t="s">
        <v>76</v>
      </c>
      <c r="N54" s="18" t="s">
        <v>191</v>
      </c>
      <c r="O54" s="12" t="s">
        <v>7</v>
      </c>
      <c r="P54" s="19">
        <v>8386336</v>
      </c>
      <c r="Q54" s="24" t="s">
        <v>175</v>
      </c>
      <c r="R54" s="23"/>
      <c r="S54" s="23"/>
      <c r="T54" s="23"/>
      <c r="U54" s="23"/>
      <c r="V54" s="3"/>
      <c r="AE54" s="3"/>
    </row>
    <row r="55" spans="1:31" s="1" customFormat="1" ht="45">
      <c r="A55" s="9">
        <v>53</v>
      </c>
      <c r="B55" s="10" t="s">
        <v>57</v>
      </c>
      <c r="C55" s="11" t="s">
        <v>58</v>
      </c>
      <c r="D55" s="11" t="s">
        <v>71</v>
      </c>
      <c r="E55" s="11" t="s">
        <v>60</v>
      </c>
      <c r="F55" s="12" t="s">
        <v>7</v>
      </c>
      <c r="G55" s="12" t="s">
        <v>194</v>
      </c>
      <c r="H55" s="11" t="s">
        <v>193</v>
      </c>
      <c r="I55" s="20">
        <v>14</v>
      </c>
      <c r="J55" s="10" t="s">
        <v>63</v>
      </c>
      <c r="K55" s="10" t="s">
        <v>64</v>
      </c>
      <c r="L55" s="21" t="s">
        <v>190</v>
      </c>
      <c r="M55" s="12" t="s">
        <v>76</v>
      </c>
      <c r="N55" s="18" t="s">
        <v>191</v>
      </c>
      <c r="O55" s="12" t="s">
        <v>7</v>
      </c>
      <c r="P55" s="19">
        <v>8386336</v>
      </c>
      <c r="Q55" s="24" t="s">
        <v>177</v>
      </c>
      <c r="R55" s="23"/>
      <c r="S55" s="23"/>
      <c r="T55" s="23"/>
      <c r="U55" s="23"/>
      <c r="V55" s="3"/>
      <c r="AE55" s="3"/>
    </row>
    <row r="56" spans="1:31" s="1" customFormat="1" ht="45">
      <c r="A56" s="9">
        <v>54</v>
      </c>
      <c r="B56" s="10" t="s">
        <v>57</v>
      </c>
      <c r="C56" s="11" t="s">
        <v>58</v>
      </c>
      <c r="D56" s="11" t="s">
        <v>71</v>
      </c>
      <c r="E56" s="11" t="s">
        <v>60</v>
      </c>
      <c r="F56" s="12" t="s">
        <v>7</v>
      </c>
      <c r="G56" s="12" t="s">
        <v>195</v>
      </c>
      <c r="H56" s="11" t="s">
        <v>193</v>
      </c>
      <c r="I56" s="20">
        <v>8</v>
      </c>
      <c r="J56" s="10" t="s">
        <v>63</v>
      </c>
      <c r="K56" s="10" t="s">
        <v>64</v>
      </c>
      <c r="L56" s="21" t="s">
        <v>190</v>
      </c>
      <c r="M56" s="12" t="s">
        <v>76</v>
      </c>
      <c r="N56" s="18" t="s">
        <v>191</v>
      </c>
      <c r="O56" s="12" t="s">
        <v>7</v>
      </c>
      <c r="P56" s="19">
        <v>8386336</v>
      </c>
      <c r="Q56" s="24" t="s">
        <v>179</v>
      </c>
      <c r="R56" s="23"/>
      <c r="S56" s="23"/>
      <c r="T56" s="23"/>
      <c r="U56" s="23"/>
      <c r="V56" s="3"/>
      <c r="AE56" s="3"/>
    </row>
    <row r="57" spans="1:31" s="1" customFormat="1" ht="105">
      <c r="A57" s="9">
        <v>55</v>
      </c>
      <c r="B57" s="10" t="s">
        <v>57</v>
      </c>
      <c r="C57" s="11" t="s">
        <v>58</v>
      </c>
      <c r="D57" s="11" t="s">
        <v>59</v>
      </c>
      <c r="E57" s="11" t="s">
        <v>60</v>
      </c>
      <c r="F57" s="12" t="s">
        <v>131</v>
      </c>
      <c r="G57" s="12" t="s">
        <v>196</v>
      </c>
      <c r="H57" s="11" t="s">
        <v>197</v>
      </c>
      <c r="I57" s="20">
        <v>5</v>
      </c>
      <c r="J57" s="10" t="s">
        <v>63</v>
      </c>
      <c r="K57" s="10" t="s">
        <v>64</v>
      </c>
      <c r="L57" s="21" t="s">
        <v>134</v>
      </c>
      <c r="M57" s="12" t="s">
        <v>66</v>
      </c>
      <c r="N57" s="18" t="s">
        <v>198</v>
      </c>
      <c r="O57" s="12" t="s">
        <v>131</v>
      </c>
      <c r="P57" s="19">
        <v>8386336</v>
      </c>
      <c r="Q57" s="24" t="s">
        <v>172</v>
      </c>
      <c r="R57" s="25"/>
      <c r="S57" s="25"/>
      <c r="T57" s="25"/>
      <c r="U57" s="25"/>
      <c r="V57" s="3"/>
      <c r="AE57" s="3"/>
    </row>
    <row r="58" spans="1:246" s="4" customFormat="1" ht="105">
      <c r="A58" s="9">
        <v>56</v>
      </c>
      <c r="B58" s="10" t="s">
        <v>57</v>
      </c>
      <c r="C58" s="11" t="s">
        <v>58</v>
      </c>
      <c r="D58" s="11" t="s">
        <v>71</v>
      </c>
      <c r="E58" s="11" t="s">
        <v>60</v>
      </c>
      <c r="F58" s="12" t="s">
        <v>131</v>
      </c>
      <c r="G58" s="12" t="s">
        <v>199</v>
      </c>
      <c r="H58" s="11" t="s">
        <v>200</v>
      </c>
      <c r="I58" s="12">
        <v>9</v>
      </c>
      <c r="J58" s="10" t="s">
        <v>63</v>
      </c>
      <c r="K58" s="10" t="s">
        <v>64</v>
      </c>
      <c r="L58" s="21" t="s">
        <v>134</v>
      </c>
      <c r="M58" s="12" t="s">
        <v>76</v>
      </c>
      <c r="N58" s="18" t="s">
        <v>198</v>
      </c>
      <c r="O58" s="12" t="s">
        <v>131</v>
      </c>
      <c r="P58" s="19">
        <v>8386336</v>
      </c>
      <c r="Q58" s="24" t="s">
        <v>201</v>
      </c>
      <c r="R58" s="23"/>
      <c r="S58" s="23"/>
      <c r="T58" s="23"/>
      <c r="U58" s="23"/>
      <c r="V58" s="3"/>
      <c r="AE58" s="3"/>
      <c r="IL58" s="30"/>
    </row>
    <row r="59" spans="1:246" s="3" customFormat="1" ht="73.5">
      <c r="A59" s="9">
        <v>57</v>
      </c>
      <c r="B59" s="10" t="s">
        <v>57</v>
      </c>
      <c r="C59" s="11" t="s">
        <v>58</v>
      </c>
      <c r="D59" s="11" t="s">
        <v>59</v>
      </c>
      <c r="E59" s="11" t="s">
        <v>60</v>
      </c>
      <c r="F59" s="12" t="s">
        <v>9</v>
      </c>
      <c r="G59" s="12" t="s">
        <v>202</v>
      </c>
      <c r="H59" s="11" t="s">
        <v>203</v>
      </c>
      <c r="I59" s="12">
        <v>4</v>
      </c>
      <c r="J59" s="10" t="s">
        <v>63</v>
      </c>
      <c r="K59" s="10" t="s">
        <v>64</v>
      </c>
      <c r="L59" s="21" t="s">
        <v>204</v>
      </c>
      <c r="M59" s="12" t="s">
        <v>66</v>
      </c>
      <c r="N59" s="18" t="s">
        <v>205</v>
      </c>
      <c r="O59" s="12" t="s">
        <v>9</v>
      </c>
      <c r="P59" s="19">
        <v>8386336</v>
      </c>
      <c r="Q59" s="24" t="s">
        <v>172</v>
      </c>
      <c r="R59" s="23"/>
      <c r="S59" s="23"/>
      <c r="T59" s="23"/>
      <c r="U59" s="23"/>
      <c r="IL59" s="30"/>
    </row>
    <row r="60" spans="1:246" s="3" customFormat="1" ht="73.5">
      <c r="A60" s="9">
        <v>58</v>
      </c>
      <c r="B60" s="10" t="s">
        <v>57</v>
      </c>
      <c r="C60" s="11" t="s">
        <v>58</v>
      </c>
      <c r="D60" s="11" t="s">
        <v>71</v>
      </c>
      <c r="E60" s="11" t="s">
        <v>60</v>
      </c>
      <c r="F60" s="12" t="s">
        <v>9</v>
      </c>
      <c r="G60" s="12" t="s">
        <v>206</v>
      </c>
      <c r="H60" s="11" t="s">
        <v>207</v>
      </c>
      <c r="I60" s="12">
        <v>7</v>
      </c>
      <c r="J60" s="10" t="s">
        <v>63</v>
      </c>
      <c r="K60" s="10" t="s">
        <v>64</v>
      </c>
      <c r="L60" s="21" t="s">
        <v>204</v>
      </c>
      <c r="M60" s="12" t="s">
        <v>76</v>
      </c>
      <c r="N60" s="18" t="s">
        <v>205</v>
      </c>
      <c r="O60" s="12" t="s">
        <v>9</v>
      </c>
      <c r="P60" s="19">
        <v>8386336</v>
      </c>
      <c r="Q60" s="24" t="s">
        <v>201</v>
      </c>
      <c r="R60" s="27"/>
      <c r="S60" s="27"/>
      <c r="T60" s="27"/>
      <c r="U60" s="27"/>
      <c r="IL60" s="30"/>
    </row>
    <row r="61" spans="1:246" s="3" customFormat="1" ht="63">
      <c r="A61" s="9">
        <v>59</v>
      </c>
      <c r="B61" s="10" t="s">
        <v>57</v>
      </c>
      <c r="C61" s="11" t="s">
        <v>58</v>
      </c>
      <c r="D61" s="11" t="s">
        <v>59</v>
      </c>
      <c r="E61" s="11" t="s">
        <v>60</v>
      </c>
      <c r="F61" s="12" t="s">
        <v>10</v>
      </c>
      <c r="G61" s="12" t="s">
        <v>208</v>
      </c>
      <c r="H61" s="11" t="s">
        <v>209</v>
      </c>
      <c r="I61" s="12">
        <v>4</v>
      </c>
      <c r="J61" s="10" t="s">
        <v>63</v>
      </c>
      <c r="K61" s="10" t="s">
        <v>64</v>
      </c>
      <c r="L61" s="21" t="s">
        <v>148</v>
      </c>
      <c r="M61" s="12" t="s">
        <v>66</v>
      </c>
      <c r="N61" s="18" t="s">
        <v>210</v>
      </c>
      <c r="O61" s="12" t="s">
        <v>10</v>
      </c>
      <c r="P61" s="19">
        <v>8386336</v>
      </c>
      <c r="Q61" s="24" t="s">
        <v>172</v>
      </c>
      <c r="R61" s="27"/>
      <c r="S61" s="27"/>
      <c r="T61" s="27"/>
      <c r="U61" s="27"/>
      <c r="IL61" s="30"/>
    </row>
    <row r="62" spans="1:246" s="4" customFormat="1" ht="63">
      <c r="A62" s="9">
        <v>60</v>
      </c>
      <c r="B62" s="10" t="s">
        <v>57</v>
      </c>
      <c r="C62" s="11" t="s">
        <v>58</v>
      </c>
      <c r="D62" s="11" t="s">
        <v>71</v>
      </c>
      <c r="E62" s="11" t="s">
        <v>60</v>
      </c>
      <c r="F62" s="12" t="s">
        <v>10</v>
      </c>
      <c r="G62" s="12" t="s">
        <v>211</v>
      </c>
      <c r="H62" s="11" t="s">
        <v>212</v>
      </c>
      <c r="I62" s="12">
        <v>7</v>
      </c>
      <c r="J62" s="10" t="s">
        <v>63</v>
      </c>
      <c r="K62" s="10" t="s">
        <v>64</v>
      </c>
      <c r="L62" s="21" t="s">
        <v>148</v>
      </c>
      <c r="M62" s="12" t="s">
        <v>76</v>
      </c>
      <c r="N62" s="18" t="s">
        <v>210</v>
      </c>
      <c r="O62" s="12" t="s">
        <v>10</v>
      </c>
      <c r="P62" s="19">
        <v>8386336</v>
      </c>
      <c r="Q62" s="24" t="s">
        <v>201</v>
      </c>
      <c r="R62" s="28"/>
      <c r="S62" s="28"/>
      <c r="T62" s="28"/>
      <c r="U62" s="28"/>
      <c r="V62" s="3"/>
      <c r="AE62" s="3"/>
      <c r="IL62" s="30"/>
    </row>
    <row r="63" spans="1:246" s="3" customFormat="1" ht="84">
      <c r="A63" s="9">
        <v>61</v>
      </c>
      <c r="B63" s="10" t="s">
        <v>57</v>
      </c>
      <c r="C63" s="11" t="s">
        <v>58</v>
      </c>
      <c r="D63" s="11" t="s">
        <v>59</v>
      </c>
      <c r="E63" s="11" t="s">
        <v>60</v>
      </c>
      <c r="F63" s="12" t="s">
        <v>11</v>
      </c>
      <c r="G63" s="12" t="s">
        <v>213</v>
      </c>
      <c r="H63" s="11" t="s">
        <v>214</v>
      </c>
      <c r="I63" s="12">
        <v>3</v>
      </c>
      <c r="J63" s="10" t="s">
        <v>63</v>
      </c>
      <c r="K63" s="10" t="s">
        <v>64</v>
      </c>
      <c r="L63" s="21" t="s">
        <v>215</v>
      </c>
      <c r="M63" s="12" t="s">
        <v>66</v>
      </c>
      <c r="N63" s="18" t="s">
        <v>216</v>
      </c>
      <c r="O63" s="12" t="s">
        <v>11</v>
      </c>
      <c r="P63" s="19">
        <v>8386336</v>
      </c>
      <c r="Q63" s="24" t="s">
        <v>172</v>
      </c>
      <c r="R63" s="27"/>
      <c r="S63" s="27"/>
      <c r="T63" s="27"/>
      <c r="U63" s="27"/>
      <c r="IL63" s="30"/>
    </row>
    <row r="64" spans="1:246" s="4" customFormat="1" ht="84">
      <c r="A64" s="9">
        <v>62</v>
      </c>
      <c r="B64" s="10" t="s">
        <v>57</v>
      </c>
      <c r="C64" s="11" t="s">
        <v>58</v>
      </c>
      <c r="D64" s="11" t="s">
        <v>71</v>
      </c>
      <c r="E64" s="11" t="s">
        <v>60</v>
      </c>
      <c r="F64" s="12" t="s">
        <v>11</v>
      </c>
      <c r="G64" s="12" t="s">
        <v>217</v>
      </c>
      <c r="H64" s="11" t="s">
        <v>218</v>
      </c>
      <c r="I64" s="12">
        <v>4</v>
      </c>
      <c r="J64" s="10" t="s">
        <v>63</v>
      </c>
      <c r="K64" s="10" t="s">
        <v>64</v>
      </c>
      <c r="L64" s="21" t="s">
        <v>215</v>
      </c>
      <c r="M64" s="12" t="s">
        <v>76</v>
      </c>
      <c r="N64" s="18" t="s">
        <v>216</v>
      </c>
      <c r="O64" s="12" t="s">
        <v>11</v>
      </c>
      <c r="P64" s="19">
        <v>8386336</v>
      </c>
      <c r="Q64" s="24" t="s">
        <v>201</v>
      </c>
      <c r="R64" s="28"/>
      <c r="S64" s="28"/>
      <c r="T64" s="28"/>
      <c r="U64" s="28"/>
      <c r="V64" s="3"/>
      <c r="AE64" s="3"/>
      <c r="IL64" s="30"/>
    </row>
    <row r="65" spans="1:246" s="3" customFormat="1" ht="126">
      <c r="A65" s="9">
        <v>63</v>
      </c>
      <c r="B65" s="10" t="s">
        <v>57</v>
      </c>
      <c r="C65" s="11" t="s">
        <v>58</v>
      </c>
      <c r="D65" s="11" t="s">
        <v>59</v>
      </c>
      <c r="E65" s="11" t="s">
        <v>60</v>
      </c>
      <c r="F65" s="12" t="s">
        <v>12</v>
      </c>
      <c r="G65" s="12" t="s">
        <v>219</v>
      </c>
      <c r="H65" s="11" t="s">
        <v>220</v>
      </c>
      <c r="I65" s="12">
        <v>4</v>
      </c>
      <c r="J65" s="10" t="s">
        <v>63</v>
      </c>
      <c r="K65" s="10" t="s">
        <v>64</v>
      </c>
      <c r="L65" s="21" t="s">
        <v>162</v>
      </c>
      <c r="M65" s="12" t="s">
        <v>66</v>
      </c>
      <c r="N65" s="18" t="s">
        <v>221</v>
      </c>
      <c r="O65" s="12" t="s">
        <v>12</v>
      </c>
      <c r="P65" s="19">
        <v>8386336</v>
      </c>
      <c r="Q65" s="24" t="s">
        <v>172</v>
      </c>
      <c r="R65" s="27"/>
      <c r="S65" s="27"/>
      <c r="T65" s="27"/>
      <c r="U65" s="27"/>
      <c r="IL65" s="30"/>
    </row>
    <row r="66" spans="1:246" s="4" customFormat="1" ht="126">
      <c r="A66" s="9">
        <v>64</v>
      </c>
      <c r="B66" s="10" t="s">
        <v>57</v>
      </c>
      <c r="C66" s="11" t="s">
        <v>58</v>
      </c>
      <c r="D66" s="11" t="s">
        <v>71</v>
      </c>
      <c r="E66" s="11" t="s">
        <v>60</v>
      </c>
      <c r="F66" s="12" t="s">
        <v>12</v>
      </c>
      <c r="G66" s="12" t="s">
        <v>222</v>
      </c>
      <c r="H66" s="11" t="s">
        <v>223</v>
      </c>
      <c r="I66" s="12">
        <v>5</v>
      </c>
      <c r="J66" s="10" t="s">
        <v>63</v>
      </c>
      <c r="K66" s="10" t="s">
        <v>64</v>
      </c>
      <c r="L66" s="21" t="s">
        <v>224</v>
      </c>
      <c r="M66" s="12" t="s">
        <v>76</v>
      </c>
      <c r="N66" s="18" t="s">
        <v>221</v>
      </c>
      <c r="O66" s="12" t="s">
        <v>12</v>
      </c>
      <c r="P66" s="19">
        <v>8386336</v>
      </c>
      <c r="Q66" s="24" t="s">
        <v>201</v>
      </c>
      <c r="R66" s="28"/>
      <c r="S66" s="28"/>
      <c r="T66" s="28"/>
      <c r="U66" s="28"/>
      <c r="V66" s="3"/>
      <c r="AE66" s="3"/>
      <c r="IL66" s="30"/>
    </row>
    <row r="67" spans="1:246" s="3" customFormat="1" ht="36">
      <c r="A67" s="9">
        <v>65</v>
      </c>
      <c r="B67" s="10" t="s">
        <v>57</v>
      </c>
      <c r="C67" s="11" t="s">
        <v>58</v>
      </c>
      <c r="D67" s="11" t="s">
        <v>59</v>
      </c>
      <c r="E67" s="11" t="s">
        <v>60</v>
      </c>
      <c r="F67" s="12" t="s">
        <v>22</v>
      </c>
      <c r="G67" s="12" t="s">
        <v>225</v>
      </c>
      <c r="H67" s="11" t="s">
        <v>226</v>
      </c>
      <c r="I67" s="12">
        <v>4</v>
      </c>
      <c r="J67" s="10" t="s">
        <v>63</v>
      </c>
      <c r="K67" s="10" t="s">
        <v>64</v>
      </c>
      <c r="L67" s="21" t="s">
        <v>76</v>
      </c>
      <c r="M67" s="12" t="s">
        <v>76</v>
      </c>
      <c r="N67" s="31" t="s">
        <v>227</v>
      </c>
      <c r="O67" s="12" t="s">
        <v>22</v>
      </c>
      <c r="P67" s="19">
        <v>8386336</v>
      </c>
      <c r="Q67" s="24" t="s">
        <v>172</v>
      </c>
      <c r="R67" s="27"/>
      <c r="S67" s="27"/>
      <c r="T67" s="27"/>
      <c r="U67" s="27"/>
      <c r="IL67" s="30"/>
    </row>
    <row r="68" spans="1:246" s="4" customFormat="1" ht="45">
      <c r="A68" s="9">
        <v>66</v>
      </c>
      <c r="B68" s="10" t="s">
        <v>57</v>
      </c>
      <c r="C68" s="11" t="s">
        <v>58</v>
      </c>
      <c r="D68" s="11" t="s">
        <v>71</v>
      </c>
      <c r="E68" s="11" t="s">
        <v>60</v>
      </c>
      <c r="F68" s="12" t="s">
        <v>22</v>
      </c>
      <c r="G68" s="12" t="s">
        <v>228</v>
      </c>
      <c r="H68" s="11" t="s">
        <v>229</v>
      </c>
      <c r="I68" s="12">
        <v>5</v>
      </c>
      <c r="J68" s="10" t="s">
        <v>63</v>
      </c>
      <c r="K68" s="10" t="s">
        <v>64</v>
      </c>
      <c r="L68" s="21" t="s">
        <v>76</v>
      </c>
      <c r="M68" s="12" t="s">
        <v>76</v>
      </c>
      <c r="N68" s="31" t="s">
        <v>227</v>
      </c>
      <c r="O68" s="12" t="s">
        <v>22</v>
      </c>
      <c r="P68" s="19">
        <v>8386336</v>
      </c>
      <c r="Q68" s="24" t="s">
        <v>201</v>
      </c>
      <c r="R68" s="28"/>
      <c r="S68" s="28"/>
      <c r="T68" s="28"/>
      <c r="U68" s="28"/>
      <c r="V68" s="3"/>
      <c r="AE68" s="3"/>
      <c r="IL68" s="30"/>
    </row>
    <row r="69" spans="1:246" s="3" customFormat="1" ht="60">
      <c r="A69" s="9">
        <v>67</v>
      </c>
      <c r="B69" s="10" t="s">
        <v>57</v>
      </c>
      <c r="C69" s="11" t="s">
        <v>58</v>
      </c>
      <c r="D69" s="12" t="s">
        <v>59</v>
      </c>
      <c r="E69" s="12" t="s">
        <v>60</v>
      </c>
      <c r="F69" s="12" t="s">
        <v>23</v>
      </c>
      <c r="G69" s="12" t="s">
        <v>230</v>
      </c>
      <c r="H69" s="12" t="s">
        <v>231</v>
      </c>
      <c r="I69" s="12">
        <v>13</v>
      </c>
      <c r="J69" s="12" t="s">
        <v>232</v>
      </c>
      <c r="K69" s="12" t="s">
        <v>76</v>
      </c>
      <c r="L69" s="21" t="s">
        <v>233</v>
      </c>
      <c r="M69" s="12" t="s">
        <v>66</v>
      </c>
      <c r="N69" s="32" t="s">
        <v>234</v>
      </c>
      <c r="O69" s="12" t="s">
        <v>23</v>
      </c>
      <c r="P69" s="32">
        <v>8386336</v>
      </c>
      <c r="Q69" s="24" t="s">
        <v>235</v>
      </c>
      <c r="R69" s="30"/>
      <c r="S69" s="30"/>
      <c r="T69" s="30"/>
      <c r="U69" s="30"/>
      <c r="IL69" s="30"/>
    </row>
    <row r="70" spans="1:246" s="3" customFormat="1" ht="36">
      <c r="A70" s="9">
        <v>68</v>
      </c>
      <c r="B70" s="10" t="s">
        <v>57</v>
      </c>
      <c r="C70" s="11" t="s">
        <v>58</v>
      </c>
      <c r="D70" s="12" t="s">
        <v>59</v>
      </c>
      <c r="E70" s="12" t="s">
        <v>60</v>
      </c>
      <c r="F70" s="12" t="s">
        <v>23</v>
      </c>
      <c r="G70" s="12" t="s">
        <v>236</v>
      </c>
      <c r="H70" s="12" t="s">
        <v>231</v>
      </c>
      <c r="I70" s="12">
        <v>14</v>
      </c>
      <c r="J70" s="12" t="s">
        <v>232</v>
      </c>
      <c r="K70" s="12" t="s">
        <v>76</v>
      </c>
      <c r="L70" s="21" t="s">
        <v>233</v>
      </c>
      <c r="M70" s="12" t="s">
        <v>76</v>
      </c>
      <c r="N70" s="32" t="s">
        <v>234</v>
      </c>
      <c r="O70" s="12" t="s">
        <v>23</v>
      </c>
      <c r="P70" s="32">
        <v>8386336</v>
      </c>
      <c r="Q70" s="24" t="s">
        <v>237</v>
      </c>
      <c r="R70" s="30"/>
      <c r="S70" s="30"/>
      <c r="T70" s="30"/>
      <c r="U70" s="30"/>
      <c r="IL70" s="30"/>
    </row>
    <row r="71" spans="1:246" s="3" customFormat="1" ht="60">
      <c r="A71" s="9">
        <v>69</v>
      </c>
      <c r="B71" s="10" t="s">
        <v>57</v>
      </c>
      <c r="C71" s="11" t="s">
        <v>58</v>
      </c>
      <c r="D71" s="12" t="s">
        <v>59</v>
      </c>
      <c r="E71" s="12" t="s">
        <v>60</v>
      </c>
      <c r="F71" s="12" t="s">
        <v>23</v>
      </c>
      <c r="G71" s="12" t="s">
        <v>238</v>
      </c>
      <c r="H71" s="12" t="s">
        <v>231</v>
      </c>
      <c r="I71" s="12">
        <v>13</v>
      </c>
      <c r="J71" s="12" t="s">
        <v>232</v>
      </c>
      <c r="K71" s="12" t="s">
        <v>76</v>
      </c>
      <c r="L71" s="21" t="s">
        <v>233</v>
      </c>
      <c r="M71" s="12" t="s">
        <v>66</v>
      </c>
      <c r="N71" s="32" t="s">
        <v>234</v>
      </c>
      <c r="O71" s="12" t="s">
        <v>23</v>
      </c>
      <c r="P71" s="32">
        <v>8386336</v>
      </c>
      <c r="Q71" s="24" t="s">
        <v>239</v>
      </c>
      <c r="R71" s="30"/>
      <c r="S71" s="30"/>
      <c r="T71" s="30"/>
      <c r="U71" s="30"/>
      <c r="IL71" s="30"/>
    </row>
    <row r="72" spans="1:246" s="3" customFormat="1" ht="60">
      <c r="A72" s="9">
        <v>70</v>
      </c>
      <c r="B72" s="10" t="s">
        <v>57</v>
      </c>
      <c r="C72" s="11" t="s">
        <v>58</v>
      </c>
      <c r="D72" s="12" t="s">
        <v>71</v>
      </c>
      <c r="E72" s="12" t="s">
        <v>60</v>
      </c>
      <c r="F72" s="12" t="s">
        <v>23</v>
      </c>
      <c r="G72" s="12" t="s">
        <v>240</v>
      </c>
      <c r="H72" s="12" t="s">
        <v>241</v>
      </c>
      <c r="I72" s="12">
        <v>10</v>
      </c>
      <c r="J72" s="12" t="s">
        <v>232</v>
      </c>
      <c r="K72" s="12" t="s">
        <v>76</v>
      </c>
      <c r="L72" s="21" t="s">
        <v>233</v>
      </c>
      <c r="M72" s="12" t="s">
        <v>66</v>
      </c>
      <c r="N72" s="32" t="s">
        <v>234</v>
      </c>
      <c r="O72" s="12" t="s">
        <v>23</v>
      </c>
      <c r="P72" s="32">
        <v>8386336</v>
      </c>
      <c r="Q72" s="24" t="s">
        <v>242</v>
      </c>
      <c r="R72" s="30"/>
      <c r="S72" s="30"/>
      <c r="T72" s="30"/>
      <c r="U72" s="30"/>
      <c r="IL72" s="30"/>
    </row>
    <row r="73" spans="1:246" s="3" customFormat="1" ht="36">
      <c r="A73" s="9">
        <v>71</v>
      </c>
      <c r="B73" s="10" t="s">
        <v>57</v>
      </c>
      <c r="C73" s="11" t="s">
        <v>58</v>
      </c>
      <c r="D73" s="12" t="s">
        <v>71</v>
      </c>
      <c r="E73" s="12" t="s">
        <v>60</v>
      </c>
      <c r="F73" s="12" t="s">
        <v>23</v>
      </c>
      <c r="G73" s="12" t="s">
        <v>243</v>
      </c>
      <c r="H73" s="12" t="s">
        <v>241</v>
      </c>
      <c r="I73" s="12">
        <v>11</v>
      </c>
      <c r="J73" s="12" t="s">
        <v>232</v>
      </c>
      <c r="K73" s="12" t="s">
        <v>76</v>
      </c>
      <c r="L73" s="21" t="s">
        <v>233</v>
      </c>
      <c r="M73" s="12" t="s">
        <v>76</v>
      </c>
      <c r="N73" s="32" t="s">
        <v>234</v>
      </c>
      <c r="O73" s="12" t="s">
        <v>23</v>
      </c>
      <c r="P73" s="32">
        <v>8386336</v>
      </c>
      <c r="Q73" s="24" t="s">
        <v>244</v>
      </c>
      <c r="R73" s="30"/>
      <c r="S73" s="30"/>
      <c r="T73" s="30"/>
      <c r="U73" s="30"/>
      <c r="IL73" s="30"/>
    </row>
    <row r="74" spans="1:246" s="3" customFormat="1" ht="60">
      <c r="A74" s="9">
        <v>72</v>
      </c>
      <c r="B74" s="10" t="s">
        <v>57</v>
      </c>
      <c r="C74" s="11" t="s">
        <v>58</v>
      </c>
      <c r="D74" s="12" t="s">
        <v>71</v>
      </c>
      <c r="E74" s="12" t="s">
        <v>60</v>
      </c>
      <c r="F74" s="12" t="s">
        <v>23</v>
      </c>
      <c r="G74" s="12" t="s">
        <v>245</v>
      </c>
      <c r="H74" s="12" t="s">
        <v>241</v>
      </c>
      <c r="I74" s="12">
        <v>11</v>
      </c>
      <c r="J74" s="12" t="s">
        <v>232</v>
      </c>
      <c r="K74" s="12" t="s">
        <v>76</v>
      </c>
      <c r="L74" s="21" t="s">
        <v>233</v>
      </c>
      <c r="M74" s="12" t="s">
        <v>66</v>
      </c>
      <c r="N74" s="32" t="s">
        <v>234</v>
      </c>
      <c r="O74" s="12" t="s">
        <v>23</v>
      </c>
      <c r="P74" s="32">
        <v>8386336</v>
      </c>
      <c r="Q74" s="24" t="s">
        <v>246</v>
      </c>
      <c r="R74" s="30"/>
      <c r="S74" s="30"/>
      <c r="T74" s="30"/>
      <c r="U74" s="30"/>
      <c r="IL74" s="30"/>
    </row>
    <row r="75" spans="1:246" s="3" customFormat="1" ht="36">
      <c r="A75" s="9">
        <v>73</v>
      </c>
      <c r="B75" s="10" t="s">
        <v>57</v>
      </c>
      <c r="C75" s="11" t="s">
        <v>58</v>
      </c>
      <c r="D75" s="12" t="s">
        <v>71</v>
      </c>
      <c r="E75" s="12" t="s">
        <v>60</v>
      </c>
      <c r="F75" s="12" t="s">
        <v>23</v>
      </c>
      <c r="G75" s="12" t="s">
        <v>247</v>
      </c>
      <c r="H75" s="12" t="s">
        <v>241</v>
      </c>
      <c r="I75" s="12">
        <v>11</v>
      </c>
      <c r="J75" s="12" t="s">
        <v>232</v>
      </c>
      <c r="K75" s="12" t="s">
        <v>76</v>
      </c>
      <c r="L75" s="21" t="s">
        <v>233</v>
      </c>
      <c r="M75" s="12" t="s">
        <v>76</v>
      </c>
      <c r="N75" s="32" t="s">
        <v>234</v>
      </c>
      <c r="O75" s="12" t="s">
        <v>23</v>
      </c>
      <c r="P75" s="32">
        <v>8386336</v>
      </c>
      <c r="Q75" s="24" t="s">
        <v>248</v>
      </c>
      <c r="R75" s="30"/>
      <c r="S75" s="30"/>
      <c r="T75" s="30"/>
      <c r="U75" s="30"/>
      <c r="IL75" s="30"/>
    </row>
    <row r="76" spans="1:246" s="3" customFormat="1" ht="36">
      <c r="A76" s="9">
        <v>74</v>
      </c>
      <c r="B76" s="10" t="s">
        <v>57</v>
      </c>
      <c r="C76" s="11" t="s">
        <v>58</v>
      </c>
      <c r="D76" s="12" t="s">
        <v>71</v>
      </c>
      <c r="E76" s="12" t="s">
        <v>60</v>
      </c>
      <c r="F76" s="12" t="s">
        <v>23</v>
      </c>
      <c r="G76" s="12" t="s">
        <v>249</v>
      </c>
      <c r="H76" s="12" t="s">
        <v>241</v>
      </c>
      <c r="I76" s="12">
        <v>12</v>
      </c>
      <c r="J76" s="12" t="s">
        <v>232</v>
      </c>
      <c r="K76" s="12" t="s">
        <v>76</v>
      </c>
      <c r="L76" s="21" t="s">
        <v>233</v>
      </c>
      <c r="M76" s="12" t="s">
        <v>76</v>
      </c>
      <c r="N76" s="32" t="s">
        <v>234</v>
      </c>
      <c r="O76" s="12" t="s">
        <v>23</v>
      </c>
      <c r="P76" s="32">
        <v>8386336</v>
      </c>
      <c r="Q76" s="24" t="s">
        <v>250</v>
      </c>
      <c r="R76" s="30"/>
      <c r="S76" s="30"/>
      <c r="T76" s="30"/>
      <c r="U76" s="30"/>
      <c r="IL76" s="30"/>
    </row>
    <row r="77" spans="1:246" s="3" customFormat="1" ht="60">
      <c r="A77" s="9">
        <v>75</v>
      </c>
      <c r="B77" s="10" t="s">
        <v>57</v>
      </c>
      <c r="C77" s="11" t="s">
        <v>58</v>
      </c>
      <c r="D77" s="12" t="s">
        <v>71</v>
      </c>
      <c r="E77" s="12" t="s">
        <v>60</v>
      </c>
      <c r="F77" s="12" t="s">
        <v>23</v>
      </c>
      <c r="G77" s="12" t="s">
        <v>251</v>
      </c>
      <c r="H77" s="12" t="s">
        <v>241</v>
      </c>
      <c r="I77" s="12">
        <v>12</v>
      </c>
      <c r="J77" s="12" t="s">
        <v>232</v>
      </c>
      <c r="K77" s="12" t="s">
        <v>76</v>
      </c>
      <c r="L77" s="21" t="s">
        <v>233</v>
      </c>
      <c r="M77" s="12" t="s">
        <v>66</v>
      </c>
      <c r="N77" s="32" t="s">
        <v>234</v>
      </c>
      <c r="O77" s="12" t="s">
        <v>23</v>
      </c>
      <c r="P77" s="32">
        <v>8386336</v>
      </c>
      <c r="Q77" s="24" t="s">
        <v>252</v>
      </c>
      <c r="R77" s="30"/>
      <c r="S77" s="30"/>
      <c r="T77" s="30"/>
      <c r="U77" s="30"/>
      <c r="IL77" s="30"/>
    </row>
    <row r="78" spans="1:246" s="3" customFormat="1" ht="60">
      <c r="A78" s="9">
        <v>76</v>
      </c>
      <c r="B78" s="10" t="s">
        <v>57</v>
      </c>
      <c r="C78" s="11" t="s">
        <v>58</v>
      </c>
      <c r="D78" s="12" t="s">
        <v>71</v>
      </c>
      <c r="E78" s="12" t="s">
        <v>60</v>
      </c>
      <c r="F78" s="12" t="s">
        <v>23</v>
      </c>
      <c r="G78" s="12" t="s">
        <v>253</v>
      </c>
      <c r="H78" s="12" t="s">
        <v>241</v>
      </c>
      <c r="I78" s="12">
        <v>11</v>
      </c>
      <c r="J78" s="12" t="s">
        <v>232</v>
      </c>
      <c r="K78" s="12" t="s">
        <v>76</v>
      </c>
      <c r="L78" s="21" t="s">
        <v>233</v>
      </c>
      <c r="M78" s="12" t="s">
        <v>66</v>
      </c>
      <c r="N78" s="32" t="s">
        <v>234</v>
      </c>
      <c r="O78" s="12" t="s">
        <v>23</v>
      </c>
      <c r="P78" s="32">
        <v>8386336</v>
      </c>
      <c r="Q78" s="24" t="s">
        <v>254</v>
      </c>
      <c r="R78" s="30"/>
      <c r="S78" s="30"/>
      <c r="T78" s="30"/>
      <c r="U78" s="30"/>
      <c r="IL78" s="30"/>
    </row>
    <row r="79" spans="1:246" s="3" customFormat="1" ht="60">
      <c r="A79" s="9">
        <v>77</v>
      </c>
      <c r="B79" s="10" t="s">
        <v>57</v>
      </c>
      <c r="C79" s="11" t="s">
        <v>58</v>
      </c>
      <c r="D79" s="12" t="s">
        <v>71</v>
      </c>
      <c r="E79" s="12" t="s">
        <v>60</v>
      </c>
      <c r="F79" s="12" t="s">
        <v>23</v>
      </c>
      <c r="G79" s="12" t="s">
        <v>255</v>
      </c>
      <c r="H79" s="12" t="s">
        <v>241</v>
      </c>
      <c r="I79" s="12">
        <v>10</v>
      </c>
      <c r="J79" s="12" t="s">
        <v>232</v>
      </c>
      <c r="K79" s="12" t="s">
        <v>76</v>
      </c>
      <c r="L79" s="21" t="s">
        <v>233</v>
      </c>
      <c r="M79" s="12" t="s">
        <v>66</v>
      </c>
      <c r="N79" s="32" t="s">
        <v>234</v>
      </c>
      <c r="O79" s="12" t="s">
        <v>23</v>
      </c>
      <c r="P79" s="32">
        <v>8386336</v>
      </c>
      <c r="Q79" s="24" t="s">
        <v>256</v>
      </c>
      <c r="R79" s="30"/>
      <c r="S79" s="30"/>
      <c r="T79" s="30"/>
      <c r="U79" s="30"/>
      <c r="IL79" s="30"/>
    </row>
    <row r="80" spans="1:246" s="3" customFormat="1" ht="60">
      <c r="A80" s="9">
        <v>78</v>
      </c>
      <c r="B80" s="10" t="s">
        <v>57</v>
      </c>
      <c r="C80" s="11" t="s">
        <v>58</v>
      </c>
      <c r="D80" s="12" t="s">
        <v>71</v>
      </c>
      <c r="E80" s="12" t="s">
        <v>60</v>
      </c>
      <c r="F80" s="12" t="s">
        <v>23</v>
      </c>
      <c r="G80" s="12" t="s">
        <v>257</v>
      </c>
      <c r="H80" s="12" t="s">
        <v>241</v>
      </c>
      <c r="I80" s="12">
        <v>12</v>
      </c>
      <c r="J80" s="12" t="s">
        <v>232</v>
      </c>
      <c r="K80" s="12" t="s">
        <v>76</v>
      </c>
      <c r="L80" s="21" t="s">
        <v>233</v>
      </c>
      <c r="M80" s="12" t="s">
        <v>76</v>
      </c>
      <c r="N80" s="32" t="s">
        <v>234</v>
      </c>
      <c r="O80" s="12" t="s">
        <v>23</v>
      </c>
      <c r="P80" s="32">
        <v>8386336</v>
      </c>
      <c r="Q80" s="24" t="s">
        <v>258</v>
      </c>
      <c r="R80" s="30"/>
      <c r="S80" s="30"/>
      <c r="T80" s="30"/>
      <c r="U80" s="30"/>
      <c r="IL80" s="30"/>
    </row>
    <row r="81" spans="1:246" s="3" customFormat="1" ht="60">
      <c r="A81" s="9">
        <v>79</v>
      </c>
      <c r="B81" s="10" t="s">
        <v>57</v>
      </c>
      <c r="C81" s="11" t="s">
        <v>58</v>
      </c>
      <c r="D81" s="12" t="s">
        <v>71</v>
      </c>
      <c r="E81" s="12" t="s">
        <v>60</v>
      </c>
      <c r="F81" s="12" t="s">
        <v>23</v>
      </c>
      <c r="G81" s="12" t="s">
        <v>259</v>
      </c>
      <c r="H81" s="12" t="s">
        <v>241</v>
      </c>
      <c r="I81" s="12">
        <v>10</v>
      </c>
      <c r="J81" s="12" t="s">
        <v>232</v>
      </c>
      <c r="K81" s="12" t="s">
        <v>76</v>
      </c>
      <c r="L81" s="21" t="s">
        <v>233</v>
      </c>
      <c r="M81" s="12" t="s">
        <v>76</v>
      </c>
      <c r="N81" s="32" t="s">
        <v>234</v>
      </c>
      <c r="O81" s="12" t="s">
        <v>23</v>
      </c>
      <c r="P81" s="32">
        <v>8386336</v>
      </c>
      <c r="Q81" s="24" t="s">
        <v>260</v>
      </c>
      <c r="R81" s="30"/>
      <c r="S81" s="30"/>
      <c r="T81" s="30"/>
      <c r="U81" s="30"/>
      <c r="IL81" s="30"/>
    </row>
    <row r="82" spans="9:31" s="1" customFormat="1" ht="14.25">
      <c r="I82" s="33"/>
      <c r="L82" s="34"/>
      <c r="V82" s="3"/>
      <c r="AE82" s="3"/>
    </row>
    <row r="83" spans="9:31" s="1" customFormat="1" ht="14.25">
      <c r="I83" s="33"/>
      <c r="L83" s="34"/>
      <c r="V83" s="3"/>
      <c r="AE83" s="3"/>
    </row>
    <row r="84" spans="9:31" s="1" customFormat="1" ht="14.25">
      <c r="I84" s="33"/>
      <c r="L84" s="34"/>
      <c r="V84" s="3"/>
      <c r="AE84" s="3"/>
    </row>
    <row r="85" spans="9:31" s="1" customFormat="1" ht="14.25">
      <c r="I85" s="33"/>
      <c r="L85" s="34"/>
      <c r="V85" s="3"/>
      <c r="AE85" s="3"/>
    </row>
    <row r="86" spans="9:31" s="1" customFormat="1" ht="14.25">
      <c r="I86" s="33"/>
      <c r="L86" s="34"/>
      <c r="V86" s="3"/>
      <c r="AE86" s="3"/>
    </row>
    <row r="87" spans="9:31" s="1" customFormat="1" ht="14.25">
      <c r="I87" s="33"/>
      <c r="L87" s="34"/>
      <c r="V87" s="3"/>
      <c r="AE87" s="3"/>
    </row>
    <row r="88" spans="9:31" s="1" customFormat="1" ht="14.25">
      <c r="I88" s="33"/>
      <c r="L88" s="34"/>
      <c r="V88" s="3"/>
      <c r="AE88" s="3"/>
    </row>
    <row r="89" spans="9:31" s="1" customFormat="1" ht="14.25">
      <c r="I89" s="33"/>
      <c r="L89" s="34"/>
      <c r="V89" s="3"/>
      <c r="AE89" s="3"/>
    </row>
    <row r="90" spans="9:31" s="1" customFormat="1" ht="14.25">
      <c r="I90" s="33"/>
      <c r="L90" s="34"/>
      <c r="V90" s="3"/>
      <c r="AE90" s="3"/>
    </row>
    <row r="91" spans="9:31" s="1" customFormat="1" ht="14.25">
      <c r="I91" s="33"/>
      <c r="L91" s="34"/>
      <c r="V91" s="3"/>
      <c r="AE91" s="3"/>
    </row>
    <row r="92" spans="9:31" s="1" customFormat="1" ht="14.25">
      <c r="I92" s="33"/>
      <c r="L92" s="34"/>
      <c r="V92" s="3"/>
      <c r="AE92" s="3"/>
    </row>
    <row r="93" spans="9:31" s="1" customFormat="1" ht="14.25">
      <c r="I93" s="33"/>
      <c r="L93" s="34"/>
      <c r="V93" s="3"/>
      <c r="AE93" s="3"/>
    </row>
    <row r="94" spans="9:31" s="1" customFormat="1" ht="14.25">
      <c r="I94" s="33"/>
      <c r="L94" s="34"/>
      <c r="V94" s="3"/>
      <c r="AE94" s="3"/>
    </row>
    <row r="95" spans="9:31" s="1" customFormat="1" ht="14.25">
      <c r="I95" s="33"/>
      <c r="L95" s="34"/>
      <c r="V95" s="3"/>
      <c r="AE95" s="3"/>
    </row>
    <row r="96" spans="9:31" s="1" customFormat="1" ht="14.25">
      <c r="I96" s="33"/>
      <c r="L96" s="34"/>
      <c r="V96" s="3"/>
      <c r="AE96" s="3"/>
    </row>
    <row r="97" spans="9:31" s="1" customFormat="1" ht="14.25">
      <c r="I97" s="33"/>
      <c r="L97" s="34"/>
      <c r="V97" s="3"/>
      <c r="AE97" s="3"/>
    </row>
    <row r="98" spans="9:31" s="1" customFormat="1" ht="14.25">
      <c r="I98" s="33"/>
      <c r="L98" s="34"/>
      <c r="V98" s="3"/>
      <c r="AE98" s="3"/>
    </row>
    <row r="99" spans="9:31" s="1" customFormat="1" ht="14.25">
      <c r="I99" s="33"/>
      <c r="L99" s="34"/>
      <c r="V99" s="3"/>
      <c r="AE99" s="3"/>
    </row>
    <row r="100" spans="9:31" s="1" customFormat="1" ht="14.25">
      <c r="I100" s="33"/>
      <c r="L100" s="34"/>
      <c r="V100" s="3"/>
      <c r="AE100" s="3"/>
    </row>
    <row r="101" spans="9:31" s="1" customFormat="1" ht="14.25">
      <c r="I101" s="33"/>
      <c r="L101" s="34"/>
      <c r="V101" s="3"/>
      <c r="AE101" s="3"/>
    </row>
    <row r="102" spans="9:31" s="1" customFormat="1" ht="14.25">
      <c r="I102" s="33"/>
      <c r="L102" s="34"/>
      <c r="V102" s="3"/>
      <c r="AE102" s="3"/>
    </row>
    <row r="103" spans="9:31" s="1" customFormat="1" ht="14.25">
      <c r="I103" s="33"/>
      <c r="L103" s="34"/>
      <c r="V103" s="3"/>
      <c r="AE103" s="3"/>
    </row>
    <row r="104" spans="9:31" s="1" customFormat="1" ht="14.25">
      <c r="I104" s="33"/>
      <c r="L104" s="34"/>
      <c r="V104" s="3"/>
      <c r="AE104" s="3"/>
    </row>
    <row r="105" spans="9:31" s="1" customFormat="1" ht="14.25">
      <c r="I105" s="33"/>
      <c r="L105" s="34"/>
      <c r="V105" s="3"/>
      <c r="AE105" s="3"/>
    </row>
    <row r="106" spans="9:31" s="1" customFormat="1" ht="14.25">
      <c r="I106" s="33"/>
      <c r="L106" s="34"/>
      <c r="V106" s="3"/>
      <c r="AE106" s="3"/>
    </row>
    <row r="107" spans="9:31" s="1" customFormat="1" ht="14.25">
      <c r="I107" s="33"/>
      <c r="L107" s="34"/>
      <c r="V107" s="3"/>
      <c r="AE107" s="3"/>
    </row>
    <row r="108" spans="9:31" s="1" customFormat="1" ht="14.25">
      <c r="I108" s="33"/>
      <c r="L108" s="34"/>
      <c r="V108" s="3"/>
      <c r="AE108" s="3"/>
    </row>
    <row r="109" spans="9:31" s="1" customFormat="1" ht="14.25">
      <c r="I109" s="33"/>
      <c r="L109" s="34"/>
      <c r="V109" s="3"/>
      <c r="AE109" s="3"/>
    </row>
    <row r="110" spans="9:31" s="1" customFormat="1" ht="14.25">
      <c r="I110" s="33"/>
      <c r="L110" s="34"/>
      <c r="V110" s="3"/>
      <c r="AE110" s="3"/>
    </row>
    <row r="111" spans="9:31" s="1" customFormat="1" ht="14.25">
      <c r="I111" s="33"/>
      <c r="L111" s="34"/>
      <c r="V111" s="3"/>
      <c r="AE111" s="3"/>
    </row>
    <row r="112" spans="9:31" s="1" customFormat="1" ht="14.25">
      <c r="I112" s="33"/>
      <c r="L112" s="34"/>
      <c r="V112" s="3"/>
      <c r="AE112" s="3"/>
    </row>
    <row r="113" spans="9:31" s="1" customFormat="1" ht="14.25">
      <c r="I113" s="33"/>
      <c r="L113" s="34"/>
      <c r="V113" s="3"/>
      <c r="AE113" s="3"/>
    </row>
    <row r="114" spans="9:31" s="1" customFormat="1" ht="14.25">
      <c r="I114" s="33"/>
      <c r="L114" s="34"/>
      <c r="V114" s="3"/>
      <c r="AE114" s="3"/>
    </row>
    <row r="115" spans="9:31" s="1" customFormat="1" ht="14.25">
      <c r="I115" s="33"/>
      <c r="L115" s="34"/>
      <c r="V115" s="3"/>
      <c r="AE115" s="3"/>
    </row>
    <row r="116" spans="9:31" s="1" customFormat="1" ht="14.25">
      <c r="I116" s="33"/>
      <c r="L116" s="34"/>
      <c r="V116" s="3"/>
      <c r="AE116" s="3"/>
    </row>
    <row r="117" spans="9:31" s="1" customFormat="1" ht="14.25">
      <c r="I117" s="33"/>
      <c r="L117" s="34"/>
      <c r="V117" s="3"/>
      <c r="AE117" s="3"/>
    </row>
    <row r="118" spans="9:31" s="1" customFormat="1" ht="14.25">
      <c r="I118" s="33"/>
      <c r="L118" s="34"/>
      <c r="V118" s="3"/>
      <c r="AE118" s="3"/>
    </row>
    <row r="119" spans="9:31" s="1" customFormat="1" ht="14.25">
      <c r="I119" s="33"/>
      <c r="L119" s="34"/>
      <c r="V119" s="3"/>
      <c r="AE119" s="3"/>
    </row>
    <row r="120" spans="9:31" s="1" customFormat="1" ht="14.25">
      <c r="I120" s="33"/>
      <c r="L120" s="34"/>
      <c r="V120" s="3"/>
      <c r="AE120" s="3"/>
    </row>
    <row r="121" spans="9:31" s="1" customFormat="1" ht="14.25">
      <c r="I121" s="33"/>
      <c r="L121" s="34"/>
      <c r="V121" s="3"/>
      <c r="AE121" s="3"/>
    </row>
    <row r="122" spans="9:31" s="1" customFormat="1" ht="14.25">
      <c r="I122" s="33"/>
      <c r="L122" s="34"/>
      <c r="V122" s="3"/>
      <c r="AE122" s="3"/>
    </row>
    <row r="123" spans="9:31" s="1" customFormat="1" ht="14.25">
      <c r="I123" s="33"/>
      <c r="L123" s="34"/>
      <c r="V123" s="3"/>
      <c r="AE123" s="3"/>
    </row>
    <row r="124" spans="9:31" s="1" customFormat="1" ht="14.25">
      <c r="I124" s="33"/>
      <c r="L124" s="34"/>
      <c r="V124" s="3"/>
      <c r="AE124" s="3"/>
    </row>
    <row r="125" spans="9:31" s="1" customFormat="1" ht="14.25">
      <c r="I125" s="33"/>
      <c r="L125" s="34"/>
      <c r="V125" s="3"/>
      <c r="AE125" s="3"/>
    </row>
    <row r="126" spans="9:31" s="1" customFormat="1" ht="14.25">
      <c r="I126" s="33"/>
      <c r="L126" s="34"/>
      <c r="V126" s="3"/>
      <c r="AE126" s="3"/>
    </row>
    <row r="127" spans="9:31" s="1" customFormat="1" ht="14.25">
      <c r="I127" s="33"/>
      <c r="L127" s="34"/>
      <c r="V127" s="3"/>
      <c r="AE127" s="3"/>
    </row>
    <row r="128" spans="9:31" s="1" customFormat="1" ht="14.25">
      <c r="I128" s="33"/>
      <c r="L128" s="34"/>
      <c r="V128" s="3"/>
      <c r="AE128" s="3"/>
    </row>
    <row r="129" spans="9:31" s="1" customFormat="1" ht="14.25">
      <c r="I129" s="33"/>
      <c r="L129" s="34"/>
      <c r="V129" s="3"/>
      <c r="AE129" s="3"/>
    </row>
    <row r="130" spans="9:31" s="1" customFormat="1" ht="14.25">
      <c r="I130" s="33"/>
      <c r="L130" s="34"/>
      <c r="V130" s="3"/>
      <c r="AE130" s="3"/>
    </row>
    <row r="131" spans="9:31" s="1" customFormat="1" ht="14.25">
      <c r="I131" s="33"/>
      <c r="L131" s="34"/>
      <c r="V131" s="3"/>
      <c r="AE131" s="3"/>
    </row>
    <row r="132" spans="9:31" s="1" customFormat="1" ht="14.25">
      <c r="I132" s="33"/>
      <c r="L132" s="34"/>
      <c r="V132" s="3"/>
      <c r="AE132" s="3"/>
    </row>
    <row r="133" spans="9:31" s="1" customFormat="1" ht="14.25">
      <c r="I133" s="33"/>
      <c r="L133" s="34"/>
      <c r="V133" s="3"/>
      <c r="AE133" s="3"/>
    </row>
    <row r="134" spans="9:31" s="1" customFormat="1" ht="14.25">
      <c r="I134" s="33"/>
      <c r="L134" s="34"/>
      <c r="V134" s="3"/>
      <c r="AE134" s="3"/>
    </row>
    <row r="135" spans="9:31" s="1" customFormat="1" ht="14.25">
      <c r="I135" s="33"/>
      <c r="L135" s="34"/>
      <c r="V135" s="3"/>
      <c r="AE135" s="3"/>
    </row>
    <row r="136" spans="9:31" s="1" customFormat="1" ht="14.25">
      <c r="I136" s="33"/>
      <c r="L136" s="34"/>
      <c r="V136" s="3"/>
      <c r="AE136" s="3"/>
    </row>
    <row r="137" spans="9:31" s="1" customFormat="1" ht="14.25">
      <c r="I137" s="33"/>
      <c r="L137" s="34"/>
      <c r="V137" s="3"/>
      <c r="AE137" s="3"/>
    </row>
    <row r="138" spans="9:31" s="1" customFormat="1" ht="14.25">
      <c r="I138" s="33"/>
      <c r="L138" s="34"/>
      <c r="V138" s="3"/>
      <c r="AE138" s="3"/>
    </row>
    <row r="139" spans="9:31" s="1" customFormat="1" ht="14.25">
      <c r="I139" s="33"/>
      <c r="L139" s="34"/>
      <c r="V139" s="3"/>
      <c r="AE139" s="3"/>
    </row>
    <row r="140" spans="9:31" s="1" customFormat="1" ht="14.25">
      <c r="I140" s="33"/>
      <c r="L140" s="34"/>
      <c r="V140" s="3"/>
      <c r="AE140" s="3"/>
    </row>
    <row r="141" spans="9:31" s="1" customFormat="1" ht="14.25">
      <c r="I141" s="33"/>
      <c r="L141" s="34"/>
      <c r="V141" s="3"/>
      <c r="AE141" s="3"/>
    </row>
    <row r="142" spans="9:31" s="1" customFormat="1" ht="14.25">
      <c r="I142" s="33"/>
      <c r="L142" s="34"/>
      <c r="V142" s="3"/>
      <c r="AE142" s="3"/>
    </row>
    <row r="143" spans="9:31" s="1" customFormat="1" ht="14.25">
      <c r="I143" s="33"/>
      <c r="L143" s="34"/>
      <c r="V143" s="3"/>
      <c r="AE143" s="3"/>
    </row>
    <row r="144" spans="9:31" s="1" customFormat="1" ht="14.25">
      <c r="I144" s="33"/>
      <c r="L144" s="34"/>
      <c r="V144" s="3"/>
      <c r="AE144" s="3"/>
    </row>
    <row r="145" spans="9:31" s="1" customFormat="1" ht="14.25">
      <c r="I145" s="33"/>
      <c r="L145" s="34"/>
      <c r="V145" s="3"/>
      <c r="AE145" s="3"/>
    </row>
    <row r="146" spans="9:31" s="1" customFormat="1" ht="14.25">
      <c r="I146" s="33"/>
      <c r="L146" s="34"/>
      <c r="V146" s="3"/>
      <c r="AE146" s="3"/>
    </row>
    <row r="147" spans="9:31" s="1" customFormat="1" ht="14.25">
      <c r="I147" s="33"/>
      <c r="L147" s="34"/>
      <c r="V147" s="3"/>
      <c r="AE147" s="3"/>
    </row>
    <row r="148" spans="9:31" s="1" customFormat="1" ht="14.25">
      <c r="I148" s="33"/>
      <c r="L148" s="34"/>
      <c r="V148" s="3"/>
      <c r="AE148" s="3"/>
    </row>
    <row r="149" spans="9:31" s="1" customFormat="1" ht="14.25">
      <c r="I149" s="33"/>
      <c r="L149" s="34"/>
      <c r="V149" s="3"/>
      <c r="AE149" s="3"/>
    </row>
    <row r="150" spans="9:31" s="1" customFormat="1" ht="14.25">
      <c r="I150" s="33"/>
      <c r="L150" s="34"/>
      <c r="V150" s="3"/>
      <c r="AE150" s="3"/>
    </row>
    <row r="151" spans="9:31" s="1" customFormat="1" ht="14.25">
      <c r="I151" s="33"/>
      <c r="L151" s="34"/>
      <c r="V151" s="3"/>
      <c r="AE151" s="3"/>
    </row>
    <row r="152" spans="9:31" s="1" customFormat="1" ht="14.25">
      <c r="I152" s="33"/>
      <c r="L152" s="34"/>
      <c r="V152" s="3"/>
      <c r="AE152" s="3"/>
    </row>
    <row r="153" spans="9:31" s="1" customFormat="1" ht="14.25">
      <c r="I153" s="33"/>
      <c r="L153" s="34"/>
      <c r="V153" s="3"/>
      <c r="AE153" s="3"/>
    </row>
    <row r="154" spans="9:31" s="1" customFormat="1" ht="14.25">
      <c r="I154" s="33"/>
      <c r="L154" s="34"/>
      <c r="V154" s="3"/>
      <c r="AE154" s="3"/>
    </row>
    <row r="155" spans="9:31" s="1" customFormat="1" ht="14.25">
      <c r="I155" s="33"/>
      <c r="L155" s="34"/>
      <c r="V155" s="3"/>
      <c r="AE155" s="3"/>
    </row>
    <row r="156" spans="9:31" s="1" customFormat="1" ht="14.25">
      <c r="I156" s="33"/>
      <c r="L156" s="34"/>
      <c r="V156" s="3"/>
      <c r="AE156" s="3"/>
    </row>
    <row r="157" spans="9:31" s="1" customFormat="1" ht="14.25">
      <c r="I157" s="33"/>
      <c r="L157" s="34"/>
      <c r="V157" s="3"/>
      <c r="AE157" s="3"/>
    </row>
    <row r="158" spans="9:31" s="1" customFormat="1" ht="14.25">
      <c r="I158" s="33"/>
      <c r="L158" s="34"/>
      <c r="V158" s="3"/>
      <c r="AE158" s="3"/>
    </row>
    <row r="159" spans="9:31" s="1" customFormat="1" ht="14.25">
      <c r="I159" s="33"/>
      <c r="L159" s="34"/>
      <c r="V159" s="3"/>
      <c r="AE159" s="3"/>
    </row>
    <row r="160" spans="9:31" s="1" customFormat="1" ht="14.25">
      <c r="I160" s="33"/>
      <c r="L160" s="34"/>
      <c r="V160" s="3"/>
      <c r="AE160" s="3"/>
    </row>
    <row r="161" spans="9:31" s="1" customFormat="1" ht="14.25">
      <c r="I161" s="33"/>
      <c r="L161" s="34"/>
      <c r="V161" s="3"/>
      <c r="AE161" s="3"/>
    </row>
    <row r="162" spans="9:31" s="1" customFormat="1" ht="14.25">
      <c r="I162" s="33"/>
      <c r="L162" s="34"/>
      <c r="V162" s="3"/>
      <c r="AE162" s="3"/>
    </row>
    <row r="163" spans="9:31" s="1" customFormat="1" ht="14.25">
      <c r="I163" s="33"/>
      <c r="L163" s="34"/>
      <c r="V163" s="3"/>
      <c r="AE163" s="3"/>
    </row>
    <row r="164" spans="9:31" s="1" customFormat="1" ht="14.25">
      <c r="I164" s="33"/>
      <c r="L164" s="34"/>
      <c r="V164" s="3"/>
      <c r="AE164" s="3"/>
    </row>
    <row r="165" spans="9:31" s="1" customFormat="1" ht="14.25">
      <c r="I165" s="33"/>
      <c r="L165" s="34"/>
      <c r="V165" s="3"/>
      <c r="AE165" s="3"/>
    </row>
    <row r="166" spans="9:31" s="1" customFormat="1" ht="14.25">
      <c r="I166" s="33"/>
      <c r="L166" s="34"/>
      <c r="V166" s="3"/>
      <c r="AE166" s="3"/>
    </row>
    <row r="167" spans="9:31" s="1" customFormat="1" ht="14.25">
      <c r="I167" s="33"/>
      <c r="L167" s="34"/>
      <c r="V167" s="3"/>
      <c r="AE167" s="3"/>
    </row>
    <row r="168" spans="9:31" s="1" customFormat="1" ht="14.25">
      <c r="I168" s="33"/>
      <c r="L168" s="34"/>
      <c r="V168" s="3"/>
      <c r="AE168" s="3"/>
    </row>
    <row r="169" spans="9:31" s="1" customFormat="1" ht="14.25">
      <c r="I169" s="33"/>
      <c r="L169" s="34"/>
      <c r="V169" s="3"/>
      <c r="AE169" s="3"/>
    </row>
    <row r="170" spans="9:31" s="1" customFormat="1" ht="14.25">
      <c r="I170" s="33"/>
      <c r="L170" s="34"/>
      <c r="V170" s="3"/>
      <c r="AE170" s="3"/>
    </row>
    <row r="171" spans="9:31" s="1" customFormat="1" ht="14.25">
      <c r="I171" s="33"/>
      <c r="L171" s="34"/>
      <c r="V171" s="3"/>
      <c r="AE171" s="3"/>
    </row>
    <row r="172" spans="9:31" s="1" customFormat="1" ht="14.25">
      <c r="I172" s="33"/>
      <c r="L172" s="34"/>
      <c r="V172" s="3"/>
      <c r="AE172" s="3"/>
    </row>
    <row r="173" spans="9:31" s="1" customFormat="1" ht="14.25">
      <c r="I173" s="33"/>
      <c r="L173" s="34"/>
      <c r="V173" s="3"/>
      <c r="AE173" s="3"/>
    </row>
    <row r="174" spans="9:31" s="1" customFormat="1" ht="14.25">
      <c r="I174" s="33"/>
      <c r="L174" s="34"/>
      <c r="V174" s="3"/>
      <c r="AE174" s="3"/>
    </row>
    <row r="175" spans="9:31" s="1" customFormat="1" ht="14.25">
      <c r="I175" s="33"/>
      <c r="L175" s="34"/>
      <c r="V175" s="3"/>
      <c r="AE175" s="3"/>
    </row>
    <row r="176" spans="9:31" s="1" customFormat="1" ht="14.25">
      <c r="I176" s="33"/>
      <c r="L176" s="34"/>
      <c r="V176" s="3"/>
      <c r="AE176" s="3"/>
    </row>
    <row r="177" spans="9:31" s="1" customFormat="1" ht="14.25">
      <c r="I177" s="33"/>
      <c r="L177" s="34"/>
      <c r="V177" s="3"/>
      <c r="AE177" s="3"/>
    </row>
    <row r="178" spans="9:31" s="1" customFormat="1" ht="14.25">
      <c r="I178" s="33"/>
      <c r="L178" s="34"/>
      <c r="V178" s="3"/>
      <c r="AE178" s="3"/>
    </row>
    <row r="179" spans="9:31" s="1" customFormat="1" ht="14.25">
      <c r="I179" s="33"/>
      <c r="L179" s="34"/>
      <c r="V179" s="3"/>
      <c r="AE179" s="3"/>
    </row>
    <row r="180" spans="9:31" s="1" customFormat="1" ht="14.25">
      <c r="I180" s="33"/>
      <c r="L180" s="34"/>
      <c r="V180" s="3"/>
      <c r="AE180" s="3"/>
    </row>
    <row r="181" spans="9:31" s="1" customFormat="1" ht="14.25">
      <c r="I181" s="33"/>
      <c r="L181" s="34"/>
      <c r="V181" s="3"/>
      <c r="AE181" s="3"/>
    </row>
    <row r="182" spans="9:31" s="1" customFormat="1" ht="14.25">
      <c r="I182" s="33"/>
      <c r="L182" s="34"/>
      <c r="V182" s="3"/>
      <c r="AE182" s="3"/>
    </row>
    <row r="183" spans="9:31" s="1" customFormat="1" ht="14.25">
      <c r="I183" s="33"/>
      <c r="L183" s="34"/>
      <c r="V183" s="3"/>
      <c r="AE183" s="3"/>
    </row>
    <row r="184" spans="9:31" s="1" customFormat="1" ht="14.25">
      <c r="I184" s="33"/>
      <c r="L184" s="34"/>
      <c r="V184" s="3"/>
      <c r="AE184" s="3"/>
    </row>
    <row r="185" spans="9:31" s="1" customFormat="1" ht="14.25">
      <c r="I185" s="33"/>
      <c r="L185" s="34"/>
      <c r="V185" s="3"/>
      <c r="AE185" s="3"/>
    </row>
    <row r="186" spans="9:31" s="1" customFormat="1" ht="14.25">
      <c r="I186" s="33"/>
      <c r="L186" s="34"/>
      <c r="V186" s="3"/>
      <c r="AE186" s="3"/>
    </row>
    <row r="187" spans="9:31" s="1" customFormat="1" ht="14.25">
      <c r="I187" s="33"/>
      <c r="L187" s="34"/>
      <c r="V187" s="3"/>
      <c r="AE187" s="3"/>
    </row>
    <row r="188" spans="9:31" s="1" customFormat="1" ht="14.25">
      <c r="I188" s="33"/>
      <c r="L188" s="34"/>
      <c r="V188" s="3"/>
      <c r="AE188" s="3"/>
    </row>
    <row r="189" spans="9:31" s="1" customFormat="1" ht="14.25">
      <c r="I189" s="33"/>
      <c r="L189" s="34"/>
      <c r="V189" s="3"/>
      <c r="AE189" s="3"/>
    </row>
    <row r="190" spans="9:31" s="1" customFormat="1" ht="14.25">
      <c r="I190" s="33"/>
      <c r="L190" s="34"/>
      <c r="V190" s="3"/>
      <c r="AE190" s="3"/>
    </row>
    <row r="191" spans="9:31" s="1" customFormat="1" ht="14.25">
      <c r="I191" s="33"/>
      <c r="L191" s="34"/>
      <c r="V191" s="3"/>
      <c r="AE191" s="3"/>
    </row>
    <row r="192" spans="9:31" s="1" customFormat="1" ht="14.25">
      <c r="I192" s="33"/>
      <c r="L192" s="34"/>
      <c r="V192" s="3"/>
      <c r="AE192" s="3"/>
    </row>
    <row r="193" spans="9:31" s="1" customFormat="1" ht="14.25">
      <c r="I193" s="33"/>
      <c r="L193" s="34"/>
      <c r="V193" s="3"/>
      <c r="AE193" s="3"/>
    </row>
    <row r="194" spans="9:31" s="1" customFormat="1" ht="14.25">
      <c r="I194" s="33"/>
      <c r="L194" s="34"/>
      <c r="V194" s="3"/>
      <c r="AE194" s="3"/>
    </row>
    <row r="195" spans="9:31" s="1" customFormat="1" ht="14.25">
      <c r="I195" s="33"/>
      <c r="L195" s="34"/>
      <c r="V195" s="3"/>
      <c r="AE195" s="3"/>
    </row>
    <row r="196" spans="9:31" s="1" customFormat="1" ht="14.25">
      <c r="I196" s="33"/>
      <c r="L196" s="34"/>
      <c r="V196" s="3"/>
      <c r="AE196" s="3"/>
    </row>
    <row r="197" spans="9:31" s="1" customFormat="1" ht="14.25">
      <c r="I197" s="33"/>
      <c r="L197" s="34"/>
      <c r="V197" s="3"/>
      <c r="AE197" s="3"/>
    </row>
    <row r="198" spans="9:31" s="1" customFormat="1" ht="14.25">
      <c r="I198" s="33"/>
      <c r="L198" s="34"/>
      <c r="V198" s="3"/>
      <c r="AE198" s="3"/>
    </row>
    <row r="199" spans="9:31" s="1" customFormat="1" ht="14.25">
      <c r="I199" s="33"/>
      <c r="L199" s="34"/>
      <c r="V199" s="3"/>
      <c r="AE199" s="3"/>
    </row>
    <row r="200" spans="9:31" s="1" customFormat="1" ht="14.25">
      <c r="I200" s="33"/>
      <c r="L200" s="34"/>
      <c r="V200" s="3"/>
      <c r="AE200" s="3"/>
    </row>
    <row r="201" spans="9:31" s="1" customFormat="1" ht="14.25">
      <c r="I201" s="33"/>
      <c r="L201" s="34"/>
      <c r="V201" s="3"/>
      <c r="AE201" s="3"/>
    </row>
    <row r="202" spans="9:31" s="1" customFormat="1" ht="14.25">
      <c r="I202" s="33"/>
      <c r="L202" s="34"/>
      <c r="V202" s="3"/>
      <c r="AE202" s="3"/>
    </row>
    <row r="203" spans="9:31" s="1" customFormat="1" ht="14.25">
      <c r="I203" s="33"/>
      <c r="L203" s="34"/>
      <c r="V203" s="3"/>
      <c r="AE203" s="3"/>
    </row>
    <row r="204" spans="9:31" s="1" customFormat="1" ht="14.25">
      <c r="I204" s="33"/>
      <c r="L204" s="34"/>
      <c r="V204" s="3"/>
      <c r="AE204" s="3"/>
    </row>
    <row r="205" spans="9:31" s="1" customFormat="1" ht="14.25">
      <c r="I205" s="33"/>
      <c r="L205" s="34"/>
      <c r="V205" s="3"/>
      <c r="AE205" s="3"/>
    </row>
    <row r="206" spans="9:31" s="1" customFormat="1" ht="14.25">
      <c r="I206" s="33"/>
      <c r="L206" s="34"/>
      <c r="V206" s="3"/>
      <c r="AE206" s="3"/>
    </row>
    <row r="207" spans="9:31" s="1" customFormat="1" ht="14.25">
      <c r="I207" s="33"/>
      <c r="L207" s="34"/>
      <c r="V207" s="3"/>
      <c r="AE207" s="3"/>
    </row>
    <row r="208" spans="9:31" s="1" customFormat="1" ht="14.25">
      <c r="I208" s="33"/>
      <c r="L208" s="34"/>
      <c r="V208" s="3"/>
      <c r="AE208" s="3"/>
    </row>
    <row r="209" spans="9:31" s="1" customFormat="1" ht="14.25">
      <c r="I209" s="33"/>
      <c r="L209" s="34"/>
      <c r="V209" s="3"/>
      <c r="AE209" s="3"/>
    </row>
    <row r="210" spans="9:31" s="1" customFormat="1" ht="14.25">
      <c r="I210" s="33"/>
      <c r="L210" s="34"/>
      <c r="V210" s="3"/>
      <c r="AE210" s="3"/>
    </row>
    <row r="211" spans="9:31" s="1" customFormat="1" ht="14.25">
      <c r="I211" s="33"/>
      <c r="L211" s="34"/>
      <c r="V211" s="3"/>
      <c r="AE211" s="3"/>
    </row>
    <row r="212" spans="9:31" s="1" customFormat="1" ht="14.25">
      <c r="I212" s="33"/>
      <c r="L212" s="34"/>
      <c r="V212" s="3"/>
      <c r="AE212" s="3"/>
    </row>
    <row r="213" spans="9:31" s="1" customFormat="1" ht="14.25">
      <c r="I213" s="33"/>
      <c r="L213" s="34"/>
      <c r="V213" s="3"/>
      <c r="AE213" s="3"/>
    </row>
    <row r="214" spans="9:31" s="1" customFormat="1" ht="14.25">
      <c r="I214" s="33"/>
      <c r="L214" s="34"/>
      <c r="V214" s="3"/>
      <c r="AE214" s="3"/>
    </row>
    <row r="215" spans="9:31" s="1" customFormat="1" ht="14.25">
      <c r="I215" s="33"/>
      <c r="L215" s="34"/>
      <c r="V215" s="3"/>
      <c r="AE215" s="3"/>
    </row>
    <row r="216" spans="9:31" s="1" customFormat="1" ht="14.25">
      <c r="I216" s="33"/>
      <c r="L216" s="34"/>
      <c r="V216" s="3"/>
      <c r="AE216" s="3"/>
    </row>
    <row r="217" spans="9:31" s="1" customFormat="1" ht="14.25">
      <c r="I217" s="33"/>
      <c r="L217" s="34"/>
      <c r="V217" s="3"/>
      <c r="AE217" s="3"/>
    </row>
    <row r="218" spans="9:31" s="1" customFormat="1" ht="14.25">
      <c r="I218" s="33"/>
      <c r="L218" s="34"/>
      <c r="V218" s="3"/>
      <c r="AE218" s="3"/>
    </row>
    <row r="219" spans="9:31" s="1" customFormat="1" ht="14.25">
      <c r="I219" s="33"/>
      <c r="L219" s="34"/>
      <c r="V219" s="3"/>
      <c r="AE219" s="3"/>
    </row>
    <row r="220" spans="9:31" s="1" customFormat="1" ht="14.25">
      <c r="I220" s="33"/>
      <c r="L220" s="34"/>
      <c r="V220" s="3"/>
      <c r="AE220" s="3"/>
    </row>
    <row r="221" spans="9:31" s="1" customFormat="1" ht="14.25">
      <c r="I221" s="33"/>
      <c r="L221" s="34"/>
      <c r="V221" s="3"/>
      <c r="AE221" s="3"/>
    </row>
    <row r="222" spans="9:31" s="1" customFormat="1" ht="14.25">
      <c r="I222" s="33"/>
      <c r="L222" s="34"/>
      <c r="V222" s="3"/>
      <c r="AE222" s="3"/>
    </row>
    <row r="223" spans="9:31" s="1" customFormat="1" ht="14.25">
      <c r="I223" s="33"/>
      <c r="L223" s="34"/>
      <c r="V223" s="3"/>
      <c r="AE223" s="3"/>
    </row>
    <row r="224" spans="9:31" s="1" customFormat="1" ht="14.25">
      <c r="I224" s="33"/>
      <c r="L224" s="34"/>
      <c r="V224" s="3"/>
      <c r="AE224" s="3"/>
    </row>
    <row r="225" spans="9:31" s="1" customFormat="1" ht="14.25">
      <c r="I225" s="33"/>
      <c r="L225" s="34"/>
      <c r="V225" s="3"/>
      <c r="AE225" s="3"/>
    </row>
    <row r="226" spans="9:31" s="1" customFormat="1" ht="14.25">
      <c r="I226" s="33"/>
      <c r="L226" s="34"/>
      <c r="V226" s="3"/>
      <c r="AE226" s="3"/>
    </row>
    <row r="227" spans="9:31" s="1" customFormat="1" ht="14.25">
      <c r="I227" s="33"/>
      <c r="L227" s="34"/>
      <c r="V227" s="3"/>
      <c r="AE227" s="3"/>
    </row>
    <row r="228" spans="9:31" s="1" customFormat="1" ht="14.25">
      <c r="I228" s="33"/>
      <c r="L228" s="34"/>
      <c r="V228" s="3"/>
      <c r="AE228" s="3"/>
    </row>
    <row r="229" spans="9:31" s="1" customFormat="1" ht="14.25">
      <c r="I229" s="33"/>
      <c r="L229" s="34"/>
      <c r="V229" s="3"/>
      <c r="AE229" s="3"/>
    </row>
    <row r="230" spans="9:31" s="1" customFormat="1" ht="14.25">
      <c r="I230" s="33"/>
      <c r="L230" s="34"/>
      <c r="V230" s="3"/>
      <c r="AE230" s="3"/>
    </row>
    <row r="231" spans="9:31" s="1" customFormat="1" ht="14.25">
      <c r="I231" s="33"/>
      <c r="L231" s="34"/>
      <c r="V231" s="3"/>
      <c r="AE231" s="3"/>
    </row>
    <row r="232" spans="9:31" s="1" customFormat="1" ht="14.25">
      <c r="I232" s="33"/>
      <c r="L232" s="34"/>
      <c r="V232" s="3"/>
      <c r="AE232" s="3"/>
    </row>
    <row r="233" spans="9:31" s="1" customFormat="1" ht="14.25">
      <c r="I233" s="33"/>
      <c r="L233" s="34"/>
      <c r="V233" s="3"/>
      <c r="AE233" s="3"/>
    </row>
    <row r="234" spans="9:31" s="1" customFormat="1" ht="14.25">
      <c r="I234" s="33"/>
      <c r="L234" s="34"/>
      <c r="V234" s="3"/>
      <c r="AE234" s="3"/>
    </row>
    <row r="235" spans="9:31" s="1" customFormat="1" ht="14.25">
      <c r="I235" s="33"/>
      <c r="L235" s="34"/>
      <c r="V235" s="3"/>
      <c r="AE235" s="3"/>
    </row>
    <row r="236" spans="9:31" s="1" customFormat="1" ht="14.25">
      <c r="I236" s="33"/>
      <c r="L236" s="34"/>
      <c r="V236" s="3"/>
      <c r="AE236" s="3"/>
    </row>
    <row r="237" spans="9:31" s="1" customFormat="1" ht="14.25">
      <c r="I237" s="33"/>
      <c r="L237" s="34"/>
      <c r="V237" s="3"/>
      <c r="AE237" s="3"/>
    </row>
    <row r="238" spans="9:31" s="1" customFormat="1" ht="14.25">
      <c r="I238" s="33"/>
      <c r="L238" s="34"/>
      <c r="V238" s="3"/>
      <c r="AE238" s="3"/>
    </row>
    <row r="239" spans="9:31" s="1" customFormat="1" ht="14.25">
      <c r="I239" s="33"/>
      <c r="L239" s="34"/>
      <c r="V239" s="3"/>
      <c r="AE239" s="3"/>
    </row>
    <row r="240" spans="9:31" s="1" customFormat="1" ht="14.25">
      <c r="I240" s="33"/>
      <c r="L240" s="34"/>
      <c r="V240" s="3"/>
      <c r="AE240" s="3"/>
    </row>
    <row r="241" spans="9:31" s="1" customFormat="1" ht="14.25">
      <c r="I241" s="33"/>
      <c r="L241" s="34"/>
      <c r="V241" s="3"/>
      <c r="AE241" s="3"/>
    </row>
    <row r="242" spans="9:31" s="1" customFormat="1" ht="14.25">
      <c r="I242" s="33"/>
      <c r="L242" s="34"/>
      <c r="V242" s="3"/>
      <c r="AE242" s="3"/>
    </row>
    <row r="243" spans="9:31" s="1" customFormat="1" ht="14.25">
      <c r="I243" s="33"/>
      <c r="L243" s="34"/>
      <c r="V243" s="3"/>
      <c r="AE243" s="3"/>
    </row>
    <row r="244" spans="9:31" s="1" customFormat="1" ht="14.25">
      <c r="I244" s="33"/>
      <c r="L244" s="34"/>
      <c r="V244" s="3"/>
      <c r="AE244" s="3"/>
    </row>
    <row r="245" spans="9:31" s="1" customFormat="1" ht="14.25">
      <c r="I245" s="33"/>
      <c r="L245" s="34"/>
      <c r="V245" s="3"/>
      <c r="AE245" s="3"/>
    </row>
    <row r="246" spans="9:31" s="1" customFormat="1" ht="14.25">
      <c r="I246" s="33"/>
      <c r="L246" s="34"/>
      <c r="V246" s="3"/>
      <c r="AE246" s="3"/>
    </row>
    <row r="247" spans="9:31" s="1" customFormat="1" ht="14.25">
      <c r="I247" s="33"/>
      <c r="L247" s="34"/>
      <c r="V247" s="3"/>
      <c r="AE247" s="3"/>
    </row>
    <row r="248" spans="9:31" s="1" customFormat="1" ht="14.25">
      <c r="I248" s="33"/>
      <c r="L248" s="34"/>
      <c r="V248" s="3"/>
      <c r="AE248" s="3"/>
    </row>
    <row r="249" spans="9:31" s="1" customFormat="1" ht="14.25">
      <c r="I249" s="33"/>
      <c r="L249" s="34"/>
      <c r="V249" s="3"/>
      <c r="AE249" s="3"/>
    </row>
    <row r="250" spans="9:31" s="1" customFormat="1" ht="14.25">
      <c r="I250" s="33"/>
      <c r="L250" s="34"/>
      <c r="V250" s="3"/>
      <c r="AE250" s="3"/>
    </row>
    <row r="251" spans="9:31" s="1" customFormat="1" ht="14.25">
      <c r="I251" s="33"/>
      <c r="L251" s="34"/>
      <c r="V251" s="3"/>
      <c r="AE251" s="3"/>
    </row>
    <row r="252" spans="9:31" s="1" customFormat="1" ht="14.25">
      <c r="I252" s="33"/>
      <c r="L252" s="34"/>
      <c r="V252" s="3"/>
      <c r="AE252" s="3"/>
    </row>
    <row r="253" spans="9:31" s="1" customFormat="1" ht="14.25">
      <c r="I253" s="33"/>
      <c r="L253" s="34"/>
      <c r="V253" s="3"/>
      <c r="AE253" s="3"/>
    </row>
    <row r="254" spans="9:31" s="1" customFormat="1" ht="14.25">
      <c r="I254" s="33"/>
      <c r="L254" s="34"/>
      <c r="V254" s="3"/>
      <c r="AE254" s="3"/>
    </row>
    <row r="255" spans="9:31" s="1" customFormat="1" ht="14.25">
      <c r="I255" s="33"/>
      <c r="L255" s="34"/>
      <c r="V255" s="3"/>
      <c r="AE255" s="3"/>
    </row>
    <row r="256" spans="9:31" s="1" customFormat="1" ht="14.25">
      <c r="I256" s="33"/>
      <c r="L256" s="34"/>
      <c r="V256" s="3"/>
      <c r="AE256" s="3"/>
    </row>
    <row r="257" spans="9:31" s="1" customFormat="1" ht="14.25">
      <c r="I257" s="33"/>
      <c r="L257" s="34"/>
      <c r="V257" s="3"/>
      <c r="AE257" s="3"/>
    </row>
    <row r="258" spans="9:31" s="1" customFormat="1" ht="14.25">
      <c r="I258" s="33"/>
      <c r="L258" s="34"/>
      <c r="V258" s="3"/>
      <c r="AE258" s="3"/>
    </row>
    <row r="259" spans="9:31" s="1" customFormat="1" ht="14.25">
      <c r="I259" s="33"/>
      <c r="L259" s="34"/>
      <c r="V259" s="3"/>
      <c r="AE259" s="3"/>
    </row>
    <row r="260" spans="9:31" s="1" customFormat="1" ht="14.25">
      <c r="I260" s="33"/>
      <c r="L260" s="34"/>
      <c r="V260" s="3"/>
      <c r="AE260" s="3"/>
    </row>
    <row r="261" spans="9:31" s="1" customFormat="1" ht="14.25">
      <c r="I261" s="33"/>
      <c r="L261" s="34"/>
      <c r="V261" s="3"/>
      <c r="AE261" s="3"/>
    </row>
    <row r="262" spans="9:31" s="1" customFormat="1" ht="14.25">
      <c r="I262" s="33"/>
      <c r="L262" s="34"/>
      <c r="V262" s="3"/>
      <c r="AE262" s="3"/>
    </row>
    <row r="263" spans="9:31" s="1" customFormat="1" ht="14.25">
      <c r="I263" s="33"/>
      <c r="L263" s="34"/>
      <c r="V263" s="3"/>
      <c r="AE263" s="3"/>
    </row>
    <row r="264" spans="9:31" s="1" customFormat="1" ht="14.25">
      <c r="I264" s="33"/>
      <c r="L264" s="34"/>
      <c r="V264" s="3"/>
      <c r="AE264" s="3"/>
    </row>
    <row r="265" spans="9:31" s="1" customFormat="1" ht="14.25">
      <c r="I265" s="33"/>
      <c r="L265" s="34"/>
      <c r="V265" s="3"/>
      <c r="AE265" s="3"/>
    </row>
    <row r="266" spans="9:31" s="1" customFormat="1" ht="14.25">
      <c r="I266" s="33"/>
      <c r="L266" s="34"/>
      <c r="V266" s="3"/>
      <c r="AE266" s="3"/>
    </row>
    <row r="267" spans="9:31" s="1" customFormat="1" ht="14.25">
      <c r="I267" s="33"/>
      <c r="L267" s="34"/>
      <c r="V267" s="3"/>
      <c r="AE267" s="3"/>
    </row>
    <row r="268" spans="9:31" s="1" customFormat="1" ht="14.25">
      <c r="I268" s="33"/>
      <c r="L268" s="34"/>
      <c r="V268" s="3"/>
      <c r="AE268" s="3"/>
    </row>
    <row r="269" spans="9:31" s="1" customFormat="1" ht="14.25">
      <c r="I269" s="33"/>
      <c r="L269" s="34"/>
      <c r="V269" s="3"/>
      <c r="AE269" s="3"/>
    </row>
    <row r="270" spans="9:31" s="1" customFormat="1" ht="14.25">
      <c r="I270" s="33"/>
      <c r="L270" s="34"/>
      <c r="V270" s="3"/>
      <c r="AE270" s="3"/>
    </row>
    <row r="271" spans="9:31" s="1" customFormat="1" ht="14.25">
      <c r="I271" s="33"/>
      <c r="L271" s="34"/>
      <c r="V271" s="3"/>
      <c r="AE271" s="3"/>
    </row>
    <row r="272" spans="9:31" s="1" customFormat="1" ht="14.25">
      <c r="I272" s="33"/>
      <c r="L272" s="34"/>
      <c r="V272" s="3"/>
      <c r="AE272" s="3"/>
    </row>
    <row r="273" spans="9:31" s="1" customFormat="1" ht="14.25">
      <c r="I273" s="33"/>
      <c r="L273" s="34"/>
      <c r="V273" s="3"/>
      <c r="AE273" s="3"/>
    </row>
    <row r="274" spans="9:31" s="1" customFormat="1" ht="14.25">
      <c r="I274" s="33"/>
      <c r="L274" s="34"/>
      <c r="V274" s="3"/>
      <c r="AE274" s="3"/>
    </row>
    <row r="275" spans="9:31" s="1" customFormat="1" ht="14.25">
      <c r="I275" s="33"/>
      <c r="L275" s="34"/>
      <c r="V275" s="3"/>
      <c r="AE275" s="3"/>
    </row>
    <row r="276" spans="9:31" s="1" customFormat="1" ht="14.25">
      <c r="I276" s="33"/>
      <c r="L276" s="34"/>
      <c r="V276" s="3"/>
      <c r="AE276" s="3"/>
    </row>
    <row r="277" spans="9:31" s="1" customFormat="1" ht="14.25">
      <c r="I277" s="33"/>
      <c r="L277" s="34"/>
      <c r="V277" s="3"/>
      <c r="AE277" s="3"/>
    </row>
    <row r="278" spans="9:31" s="1" customFormat="1" ht="14.25">
      <c r="I278" s="33"/>
      <c r="L278" s="34"/>
      <c r="V278" s="3"/>
      <c r="AE278" s="3"/>
    </row>
    <row r="279" spans="9:31" s="1" customFormat="1" ht="14.25">
      <c r="I279" s="33"/>
      <c r="L279" s="34"/>
      <c r="V279" s="3"/>
      <c r="AE279" s="3"/>
    </row>
    <row r="280" spans="9:31" s="1" customFormat="1" ht="14.25">
      <c r="I280" s="33"/>
      <c r="L280" s="34"/>
      <c r="V280" s="3"/>
      <c r="AE280" s="3"/>
    </row>
    <row r="281" spans="9:31" s="1" customFormat="1" ht="14.25">
      <c r="I281" s="33"/>
      <c r="L281" s="34"/>
      <c r="V281" s="3"/>
      <c r="AE281" s="3"/>
    </row>
    <row r="282" spans="9:31" s="1" customFormat="1" ht="14.25">
      <c r="I282" s="33"/>
      <c r="L282" s="34"/>
      <c r="V282" s="3"/>
      <c r="AE282" s="3"/>
    </row>
    <row r="283" spans="9:31" s="1" customFormat="1" ht="14.25">
      <c r="I283" s="33"/>
      <c r="L283" s="34"/>
      <c r="V283" s="3"/>
      <c r="AE283" s="3"/>
    </row>
    <row r="284" spans="9:31" s="1" customFormat="1" ht="14.25">
      <c r="I284" s="33"/>
      <c r="L284" s="34"/>
      <c r="V284" s="3"/>
      <c r="AE284" s="3"/>
    </row>
    <row r="285" spans="9:31" s="1" customFormat="1" ht="14.25">
      <c r="I285" s="33"/>
      <c r="L285" s="34"/>
      <c r="V285" s="3"/>
      <c r="AE285" s="3"/>
    </row>
    <row r="286" spans="9:31" s="1" customFormat="1" ht="14.25">
      <c r="I286" s="33"/>
      <c r="L286" s="34"/>
      <c r="V286" s="3"/>
      <c r="AE286" s="3"/>
    </row>
    <row r="287" spans="9:31" s="1" customFormat="1" ht="14.25">
      <c r="I287" s="33"/>
      <c r="L287" s="34"/>
      <c r="V287" s="3"/>
      <c r="AE287" s="3"/>
    </row>
    <row r="288" spans="9:31" s="1" customFormat="1" ht="14.25">
      <c r="I288" s="33"/>
      <c r="L288" s="34"/>
      <c r="V288" s="3"/>
      <c r="AE288" s="3"/>
    </row>
    <row r="289" spans="9:31" s="1" customFormat="1" ht="14.25">
      <c r="I289" s="33"/>
      <c r="L289" s="34"/>
      <c r="V289" s="3"/>
      <c r="AE289" s="3"/>
    </row>
    <row r="290" spans="9:31" s="1" customFormat="1" ht="14.25">
      <c r="I290" s="33"/>
      <c r="L290" s="34"/>
      <c r="V290" s="3"/>
      <c r="AE290" s="3"/>
    </row>
    <row r="291" spans="9:31" s="1" customFormat="1" ht="14.25">
      <c r="I291" s="33"/>
      <c r="L291" s="34"/>
      <c r="V291" s="3"/>
      <c r="AE291" s="3"/>
    </row>
    <row r="292" spans="9:31" s="1" customFormat="1" ht="14.25">
      <c r="I292" s="33"/>
      <c r="L292" s="34"/>
      <c r="V292" s="3"/>
      <c r="AE292" s="3"/>
    </row>
    <row r="293" spans="9:31" s="1" customFormat="1" ht="14.25">
      <c r="I293" s="33"/>
      <c r="L293" s="34"/>
      <c r="V293" s="3"/>
      <c r="AE293" s="3"/>
    </row>
    <row r="294" spans="9:31" s="1" customFormat="1" ht="14.25">
      <c r="I294" s="33"/>
      <c r="L294" s="34"/>
      <c r="V294" s="3"/>
      <c r="AE294" s="3"/>
    </row>
    <row r="295" spans="9:31" s="1" customFormat="1" ht="14.25">
      <c r="I295" s="33"/>
      <c r="L295" s="34"/>
      <c r="V295" s="3"/>
      <c r="AE295" s="3"/>
    </row>
    <row r="296" spans="9:31" s="1" customFormat="1" ht="14.25">
      <c r="I296" s="33"/>
      <c r="L296" s="34"/>
      <c r="V296" s="3"/>
      <c r="AE296" s="3"/>
    </row>
    <row r="297" spans="9:31" s="1" customFormat="1" ht="14.25">
      <c r="I297" s="33"/>
      <c r="L297" s="34"/>
      <c r="V297" s="3"/>
      <c r="AE297" s="3"/>
    </row>
    <row r="298" spans="9:31" s="1" customFormat="1" ht="14.25">
      <c r="I298" s="33"/>
      <c r="L298" s="34"/>
      <c r="V298" s="3"/>
      <c r="AE298" s="3"/>
    </row>
    <row r="299" spans="9:31" s="1" customFormat="1" ht="14.25">
      <c r="I299" s="33"/>
      <c r="L299" s="34"/>
      <c r="V299" s="3"/>
      <c r="AE299" s="3"/>
    </row>
    <row r="300" spans="9:31" s="1" customFormat="1" ht="14.25">
      <c r="I300" s="33"/>
      <c r="L300" s="34"/>
      <c r="V300" s="3"/>
      <c r="AE300" s="3"/>
    </row>
    <row r="301" spans="9:31" s="1" customFormat="1" ht="14.25">
      <c r="I301" s="33"/>
      <c r="L301" s="34"/>
      <c r="V301" s="3"/>
      <c r="AE301" s="3"/>
    </row>
    <row r="302" spans="9:31" s="1" customFormat="1" ht="14.25">
      <c r="I302" s="33"/>
      <c r="L302" s="34"/>
      <c r="V302" s="3"/>
      <c r="AE302" s="3"/>
    </row>
    <row r="303" spans="9:31" s="1" customFormat="1" ht="14.25">
      <c r="I303" s="33"/>
      <c r="L303" s="34"/>
      <c r="V303" s="3"/>
      <c r="AE303" s="3"/>
    </row>
    <row r="304" spans="9:31" s="1" customFormat="1" ht="14.25">
      <c r="I304" s="33"/>
      <c r="L304" s="34"/>
      <c r="V304" s="3"/>
      <c r="AE304" s="3"/>
    </row>
    <row r="305" spans="9:31" s="1" customFormat="1" ht="14.25">
      <c r="I305" s="33"/>
      <c r="L305" s="34"/>
      <c r="V305" s="3"/>
      <c r="AE305" s="3"/>
    </row>
    <row r="306" spans="9:31" s="1" customFormat="1" ht="14.25">
      <c r="I306" s="33"/>
      <c r="L306" s="34"/>
      <c r="V306" s="3"/>
      <c r="AE306" s="3"/>
    </row>
    <row r="307" spans="9:31" s="1" customFormat="1" ht="14.25">
      <c r="I307" s="33"/>
      <c r="L307" s="34"/>
      <c r="V307" s="3"/>
      <c r="AE307" s="3"/>
    </row>
    <row r="308" spans="9:31" s="1" customFormat="1" ht="14.25">
      <c r="I308" s="33"/>
      <c r="L308" s="34"/>
      <c r="V308" s="3"/>
      <c r="AE308" s="3"/>
    </row>
    <row r="309" spans="9:31" s="1" customFormat="1" ht="14.25">
      <c r="I309" s="33"/>
      <c r="L309" s="34"/>
      <c r="V309" s="3"/>
      <c r="AE309" s="3"/>
    </row>
    <row r="310" spans="9:31" s="1" customFormat="1" ht="14.25">
      <c r="I310" s="33"/>
      <c r="L310" s="34"/>
      <c r="V310" s="3"/>
      <c r="AE310" s="3"/>
    </row>
    <row r="311" spans="9:31" s="1" customFormat="1" ht="14.25">
      <c r="I311" s="33"/>
      <c r="L311" s="34"/>
      <c r="V311" s="3"/>
      <c r="AE311" s="3"/>
    </row>
    <row r="312" spans="9:31" s="1" customFormat="1" ht="14.25">
      <c r="I312" s="33"/>
      <c r="L312" s="34"/>
      <c r="V312" s="3"/>
      <c r="AE312" s="3"/>
    </row>
    <row r="313" spans="9:31" s="1" customFormat="1" ht="14.25">
      <c r="I313" s="33"/>
      <c r="L313" s="34"/>
      <c r="V313" s="3"/>
      <c r="AE313" s="3"/>
    </row>
    <row r="314" spans="9:31" s="1" customFormat="1" ht="14.25">
      <c r="I314" s="33"/>
      <c r="L314" s="34"/>
      <c r="V314" s="3"/>
      <c r="AE314" s="3"/>
    </row>
    <row r="315" spans="9:31" s="1" customFormat="1" ht="14.25">
      <c r="I315" s="33"/>
      <c r="L315" s="34"/>
      <c r="V315" s="3"/>
      <c r="AE315" s="3"/>
    </row>
    <row r="316" spans="9:31" s="1" customFormat="1" ht="14.25">
      <c r="I316" s="33"/>
      <c r="L316" s="34"/>
      <c r="V316" s="3"/>
      <c r="AE316" s="3"/>
    </row>
    <row r="317" spans="9:31" s="1" customFormat="1" ht="14.25">
      <c r="I317" s="33"/>
      <c r="L317" s="34"/>
      <c r="V317" s="3"/>
      <c r="AE317" s="3"/>
    </row>
    <row r="318" spans="9:31" s="1" customFormat="1" ht="14.25">
      <c r="I318" s="33"/>
      <c r="L318" s="34"/>
      <c r="V318" s="3"/>
      <c r="AE318" s="3"/>
    </row>
    <row r="319" spans="9:31" s="1" customFormat="1" ht="14.25">
      <c r="I319" s="33"/>
      <c r="L319" s="34"/>
      <c r="V319" s="3"/>
      <c r="AE319" s="3"/>
    </row>
    <row r="320" spans="9:31" s="1" customFormat="1" ht="14.25">
      <c r="I320" s="33"/>
      <c r="L320" s="34"/>
      <c r="V320" s="3"/>
      <c r="AE320" s="3"/>
    </row>
    <row r="321" spans="9:31" s="1" customFormat="1" ht="14.25">
      <c r="I321" s="33"/>
      <c r="L321" s="34"/>
      <c r="V321" s="3"/>
      <c r="AE321" s="3"/>
    </row>
    <row r="322" spans="9:31" s="1" customFormat="1" ht="14.25">
      <c r="I322" s="33"/>
      <c r="L322" s="34"/>
      <c r="V322" s="3"/>
      <c r="AE322" s="3"/>
    </row>
    <row r="323" spans="9:31" s="1" customFormat="1" ht="14.25">
      <c r="I323" s="33"/>
      <c r="L323" s="34"/>
      <c r="V323" s="3"/>
      <c r="AE323" s="3"/>
    </row>
    <row r="324" spans="9:31" s="1" customFormat="1" ht="14.25">
      <c r="I324" s="33"/>
      <c r="L324" s="34"/>
      <c r="V324" s="3"/>
      <c r="AE324" s="3"/>
    </row>
    <row r="325" spans="9:31" s="1" customFormat="1" ht="14.25">
      <c r="I325" s="33"/>
      <c r="L325" s="34"/>
      <c r="V325" s="3"/>
      <c r="AE325" s="3"/>
    </row>
    <row r="326" spans="9:31" s="1" customFormat="1" ht="14.25">
      <c r="I326" s="33"/>
      <c r="L326" s="34"/>
      <c r="V326" s="3"/>
      <c r="AE326" s="3"/>
    </row>
    <row r="327" spans="9:31" s="1" customFormat="1" ht="14.25">
      <c r="I327" s="33"/>
      <c r="L327" s="34"/>
      <c r="V327" s="3"/>
      <c r="AE327" s="3"/>
    </row>
    <row r="328" spans="9:31" s="1" customFormat="1" ht="14.25">
      <c r="I328" s="33"/>
      <c r="L328" s="34"/>
      <c r="V328" s="3"/>
      <c r="AE328" s="3"/>
    </row>
    <row r="329" spans="9:31" s="1" customFormat="1" ht="14.25">
      <c r="I329" s="33"/>
      <c r="L329" s="34"/>
      <c r="V329" s="3"/>
      <c r="AE329" s="3"/>
    </row>
    <row r="330" spans="9:31" s="1" customFormat="1" ht="14.25">
      <c r="I330" s="33"/>
      <c r="L330" s="34"/>
      <c r="V330" s="3"/>
      <c r="AE330" s="3"/>
    </row>
    <row r="331" spans="9:31" s="1" customFormat="1" ht="14.25">
      <c r="I331" s="33"/>
      <c r="L331" s="34"/>
      <c r="V331" s="3"/>
      <c r="AE331" s="3"/>
    </row>
    <row r="332" spans="9:31" s="1" customFormat="1" ht="14.25">
      <c r="I332" s="33"/>
      <c r="L332" s="34"/>
      <c r="V332" s="3"/>
      <c r="AE332" s="3"/>
    </row>
    <row r="333" spans="9:31" s="1" customFormat="1" ht="14.25">
      <c r="I333" s="33"/>
      <c r="L333" s="34"/>
      <c r="V333" s="3"/>
      <c r="AE333" s="3"/>
    </row>
    <row r="334" spans="9:31" s="1" customFormat="1" ht="14.25">
      <c r="I334" s="33"/>
      <c r="L334" s="34"/>
      <c r="V334" s="3"/>
      <c r="AE334" s="3"/>
    </row>
    <row r="335" spans="9:31" s="1" customFormat="1" ht="14.25">
      <c r="I335" s="33"/>
      <c r="L335" s="34"/>
      <c r="V335" s="3"/>
      <c r="AE335" s="3"/>
    </row>
    <row r="336" spans="9:31" s="1" customFormat="1" ht="14.25">
      <c r="I336" s="33"/>
      <c r="L336" s="34"/>
      <c r="V336" s="3"/>
      <c r="AE336" s="3"/>
    </row>
    <row r="337" spans="9:31" s="1" customFormat="1" ht="14.25">
      <c r="I337" s="33"/>
      <c r="L337" s="34"/>
      <c r="V337" s="3"/>
      <c r="AE337" s="3"/>
    </row>
    <row r="338" spans="9:31" s="1" customFormat="1" ht="14.25">
      <c r="I338" s="33"/>
      <c r="L338" s="34"/>
      <c r="V338" s="3"/>
      <c r="AE338" s="3"/>
    </row>
    <row r="339" spans="9:31" s="1" customFormat="1" ht="14.25">
      <c r="I339" s="33"/>
      <c r="L339" s="34"/>
      <c r="V339" s="3"/>
      <c r="AE339" s="3"/>
    </row>
    <row r="340" spans="9:31" s="1" customFormat="1" ht="14.25">
      <c r="I340" s="33"/>
      <c r="L340" s="34"/>
      <c r="V340" s="3"/>
      <c r="AE340" s="3"/>
    </row>
    <row r="341" spans="9:31" s="1" customFormat="1" ht="14.25">
      <c r="I341" s="33"/>
      <c r="L341" s="34"/>
      <c r="V341" s="3"/>
      <c r="AE341" s="3"/>
    </row>
    <row r="342" spans="9:31" s="1" customFormat="1" ht="14.25">
      <c r="I342" s="33"/>
      <c r="L342" s="34"/>
      <c r="V342" s="3"/>
      <c r="AE342" s="3"/>
    </row>
    <row r="343" spans="9:31" s="1" customFormat="1" ht="14.25">
      <c r="I343" s="33"/>
      <c r="L343" s="34"/>
      <c r="V343" s="3"/>
      <c r="AE343" s="3"/>
    </row>
    <row r="344" spans="9:31" s="1" customFormat="1" ht="14.25">
      <c r="I344" s="33"/>
      <c r="L344" s="34"/>
      <c r="V344" s="3"/>
      <c r="AE344" s="3"/>
    </row>
    <row r="345" spans="9:31" s="1" customFormat="1" ht="14.25">
      <c r="I345" s="33"/>
      <c r="L345" s="34"/>
      <c r="V345" s="3"/>
      <c r="AE345" s="3"/>
    </row>
    <row r="346" spans="9:31" s="1" customFormat="1" ht="14.25">
      <c r="I346" s="33"/>
      <c r="L346" s="34"/>
      <c r="V346" s="3"/>
      <c r="AE346" s="3"/>
    </row>
    <row r="347" spans="9:31" s="1" customFormat="1" ht="14.25">
      <c r="I347" s="33"/>
      <c r="L347" s="34"/>
      <c r="V347" s="3"/>
      <c r="AE347" s="3"/>
    </row>
    <row r="348" spans="9:31" s="1" customFormat="1" ht="14.25">
      <c r="I348" s="33"/>
      <c r="L348" s="34"/>
      <c r="V348" s="3"/>
      <c r="AE348" s="3"/>
    </row>
    <row r="349" spans="9:31" s="1" customFormat="1" ht="14.25">
      <c r="I349" s="33"/>
      <c r="L349" s="34"/>
      <c r="V349" s="3"/>
      <c r="AE349" s="3"/>
    </row>
    <row r="350" spans="9:31" s="1" customFormat="1" ht="14.25">
      <c r="I350" s="33"/>
      <c r="L350" s="34"/>
      <c r="V350" s="3"/>
      <c r="AE350" s="3"/>
    </row>
    <row r="351" spans="9:31" s="1" customFormat="1" ht="14.25">
      <c r="I351" s="33"/>
      <c r="L351" s="34"/>
      <c r="V351" s="3"/>
      <c r="AE351" s="3"/>
    </row>
    <row r="352" spans="9:31" s="1" customFormat="1" ht="14.25">
      <c r="I352" s="33"/>
      <c r="L352" s="34"/>
      <c r="V352" s="3"/>
      <c r="AE352" s="3"/>
    </row>
    <row r="353" spans="9:31" s="1" customFormat="1" ht="14.25">
      <c r="I353" s="33"/>
      <c r="L353" s="34"/>
      <c r="V353" s="3"/>
      <c r="AE353" s="3"/>
    </row>
    <row r="354" spans="9:31" s="1" customFormat="1" ht="14.25">
      <c r="I354" s="33"/>
      <c r="L354" s="34"/>
      <c r="V354" s="3"/>
      <c r="AE354" s="3"/>
    </row>
    <row r="355" spans="9:31" s="1" customFormat="1" ht="14.25">
      <c r="I355" s="33"/>
      <c r="L355" s="34"/>
      <c r="V355" s="3"/>
      <c r="AE355" s="3"/>
    </row>
    <row r="356" spans="9:31" s="1" customFormat="1" ht="14.25">
      <c r="I356" s="33"/>
      <c r="L356" s="34"/>
      <c r="V356" s="3"/>
      <c r="AE356" s="3"/>
    </row>
    <row r="357" spans="9:31" s="1" customFormat="1" ht="14.25">
      <c r="I357" s="33"/>
      <c r="L357" s="34"/>
      <c r="V357" s="3"/>
      <c r="AE357" s="3"/>
    </row>
    <row r="358" spans="9:31" s="1" customFormat="1" ht="14.25">
      <c r="I358" s="33"/>
      <c r="L358" s="34"/>
      <c r="V358" s="3"/>
      <c r="AE358" s="3"/>
    </row>
    <row r="359" spans="9:31" s="1" customFormat="1" ht="14.25">
      <c r="I359" s="33"/>
      <c r="L359" s="34"/>
      <c r="V359" s="3"/>
      <c r="AE359" s="3"/>
    </row>
    <row r="360" spans="9:31" s="1" customFormat="1" ht="14.25">
      <c r="I360" s="33"/>
      <c r="L360" s="34"/>
      <c r="V360" s="3"/>
      <c r="AE360" s="3"/>
    </row>
    <row r="361" spans="9:31" s="1" customFormat="1" ht="14.25">
      <c r="I361" s="33"/>
      <c r="L361" s="34"/>
      <c r="V361" s="3"/>
      <c r="AE361" s="3"/>
    </row>
    <row r="362" spans="9:31" s="1" customFormat="1" ht="14.25">
      <c r="I362" s="33"/>
      <c r="L362" s="34"/>
      <c r="V362" s="3"/>
      <c r="AE362" s="3"/>
    </row>
    <row r="363" spans="9:31" s="1" customFormat="1" ht="14.25">
      <c r="I363" s="33"/>
      <c r="L363" s="34"/>
      <c r="V363" s="3"/>
      <c r="AE363" s="3"/>
    </row>
    <row r="364" spans="9:31" s="1" customFormat="1" ht="14.25">
      <c r="I364" s="33"/>
      <c r="L364" s="34"/>
      <c r="V364" s="3"/>
      <c r="AE364" s="3"/>
    </row>
    <row r="365" spans="9:31" s="1" customFormat="1" ht="14.25">
      <c r="I365" s="33"/>
      <c r="L365" s="34"/>
      <c r="V365" s="3"/>
      <c r="AE365" s="3"/>
    </row>
    <row r="366" spans="9:31" s="1" customFormat="1" ht="14.25">
      <c r="I366" s="33"/>
      <c r="L366" s="34"/>
      <c r="V366" s="3"/>
      <c r="AE366" s="3"/>
    </row>
    <row r="367" spans="9:31" s="1" customFormat="1" ht="14.25">
      <c r="I367" s="33"/>
      <c r="L367" s="34"/>
      <c r="V367" s="3"/>
      <c r="AE367" s="3"/>
    </row>
    <row r="368" spans="9:31" s="1" customFormat="1" ht="14.25">
      <c r="I368" s="33"/>
      <c r="L368" s="34"/>
      <c r="V368" s="3"/>
      <c r="AE368" s="3"/>
    </row>
    <row r="369" spans="9:31" s="1" customFormat="1" ht="14.25">
      <c r="I369" s="33"/>
      <c r="L369" s="34"/>
      <c r="V369" s="3"/>
      <c r="AE369" s="3"/>
    </row>
    <row r="370" spans="9:31" s="1" customFormat="1" ht="14.25">
      <c r="I370" s="33"/>
      <c r="L370" s="34"/>
      <c r="V370" s="3"/>
      <c r="AE370" s="3"/>
    </row>
    <row r="371" spans="9:31" s="1" customFormat="1" ht="14.25">
      <c r="I371" s="33"/>
      <c r="L371" s="34"/>
      <c r="V371" s="3"/>
      <c r="AE371" s="3"/>
    </row>
    <row r="372" spans="9:31" s="1" customFormat="1" ht="14.25">
      <c r="I372" s="33"/>
      <c r="L372" s="34"/>
      <c r="V372" s="3"/>
      <c r="AE372" s="3"/>
    </row>
    <row r="373" spans="9:31" s="1" customFormat="1" ht="14.25">
      <c r="I373" s="33"/>
      <c r="L373" s="34"/>
      <c r="V373" s="3"/>
      <c r="AE373" s="3"/>
    </row>
    <row r="374" spans="9:31" s="1" customFormat="1" ht="14.25">
      <c r="I374" s="33"/>
      <c r="L374" s="34"/>
      <c r="V374" s="3"/>
      <c r="AE374" s="3"/>
    </row>
    <row r="375" spans="9:31" s="1" customFormat="1" ht="14.25">
      <c r="I375" s="33"/>
      <c r="L375" s="34"/>
      <c r="V375" s="3"/>
      <c r="AE375" s="3"/>
    </row>
    <row r="376" spans="9:31" s="1" customFormat="1" ht="14.25">
      <c r="I376" s="33"/>
      <c r="L376" s="34"/>
      <c r="V376" s="3"/>
      <c r="AE376" s="3"/>
    </row>
    <row r="377" spans="9:31" s="1" customFormat="1" ht="14.25">
      <c r="I377" s="33"/>
      <c r="L377" s="34"/>
      <c r="V377" s="3"/>
      <c r="AE377" s="3"/>
    </row>
    <row r="378" spans="9:31" s="1" customFormat="1" ht="14.25">
      <c r="I378" s="33"/>
      <c r="L378" s="34"/>
      <c r="V378" s="3"/>
      <c r="AE378" s="3"/>
    </row>
    <row r="379" spans="9:31" s="1" customFormat="1" ht="14.25">
      <c r="I379" s="33"/>
      <c r="L379" s="34"/>
      <c r="V379" s="3"/>
      <c r="AE379" s="3"/>
    </row>
    <row r="380" spans="9:31" s="1" customFormat="1" ht="14.25">
      <c r="I380" s="33"/>
      <c r="L380" s="34"/>
      <c r="V380" s="3"/>
      <c r="AE380" s="3"/>
    </row>
    <row r="381" spans="9:31" s="1" customFormat="1" ht="14.25">
      <c r="I381" s="33"/>
      <c r="L381" s="34"/>
      <c r="V381" s="3"/>
      <c r="AE381" s="3"/>
    </row>
    <row r="382" spans="9:31" s="1" customFormat="1" ht="14.25">
      <c r="I382" s="33"/>
      <c r="L382" s="34"/>
      <c r="V382" s="3"/>
      <c r="AE382" s="3"/>
    </row>
    <row r="383" spans="9:31" s="1" customFormat="1" ht="14.25">
      <c r="I383" s="33"/>
      <c r="L383" s="34"/>
      <c r="V383" s="3"/>
      <c r="AE383" s="3"/>
    </row>
    <row r="384" spans="9:31" s="1" customFormat="1" ht="14.25">
      <c r="I384" s="33"/>
      <c r="L384" s="34"/>
      <c r="V384" s="3"/>
      <c r="AE384" s="3"/>
    </row>
    <row r="385" spans="9:31" s="1" customFormat="1" ht="14.25">
      <c r="I385" s="33"/>
      <c r="L385" s="34"/>
      <c r="V385" s="3"/>
      <c r="AE385" s="3"/>
    </row>
    <row r="386" spans="9:31" s="1" customFormat="1" ht="14.25">
      <c r="I386" s="33"/>
      <c r="L386" s="34"/>
      <c r="V386" s="3"/>
      <c r="AE386" s="3"/>
    </row>
    <row r="387" spans="9:31" s="1" customFormat="1" ht="14.25">
      <c r="I387" s="33"/>
      <c r="L387" s="34"/>
      <c r="V387" s="3"/>
      <c r="AE387" s="3"/>
    </row>
    <row r="388" spans="9:31" s="1" customFormat="1" ht="14.25">
      <c r="I388" s="33"/>
      <c r="L388" s="34"/>
      <c r="V388" s="3"/>
      <c r="AE388" s="3"/>
    </row>
    <row r="389" spans="9:31" s="1" customFormat="1" ht="14.25">
      <c r="I389" s="33"/>
      <c r="L389" s="34"/>
      <c r="V389" s="3"/>
      <c r="AE389" s="3"/>
    </row>
    <row r="390" spans="9:31" s="1" customFormat="1" ht="14.25">
      <c r="I390" s="33"/>
      <c r="L390" s="34"/>
      <c r="V390" s="3"/>
      <c r="AE390" s="3"/>
    </row>
    <row r="391" spans="9:31" s="1" customFormat="1" ht="14.25">
      <c r="I391" s="33"/>
      <c r="L391" s="34"/>
      <c r="V391" s="3"/>
      <c r="AE391" s="3"/>
    </row>
    <row r="392" spans="9:31" s="1" customFormat="1" ht="14.25">
      <c r="I392" s="33"/>
      <c r="L392" s="34"/>
      <c r="V392" s="3"/>
      <c r="AE392" s="3"/>
    </row>
    <row r="393" spans="9:31" s="1" customFormat="1" ht="14.25">
      <c r="I393" s="33"/>
      <c r="L393" s="34"/>
      <c r="V393" s="3"/>
      <c r="AE393" s="3"/>
    </row>
    <row r="394" spans="9:31" s="1" customFormat="1" ht="14.25">
      <c r="I394" s="33"/>
      <c r="L394" s="34"/>
      <c r="V394" s="3"/>
      <c r="AE394" s="3"/>
    </row>
    <row r="395" spans="9:31" s="1" customFormat="1" ht="14.25">
      <c r="I395" s="33"/>
      <c r="L395" s="34"/>
      <c r="V395" s="3"/>
      <c r="AE395" s="3"/>
    </row>
    <row r="396" spans="9:31" s="1" customFormat="1" ht="14.25">
      <c r="I396" s="33"/>
      <c r="L396" s="34"/>
      <c r="V396" s="3"/>
      <c r="AE396" s="3"/>
    </row>
    <row r="397" spans="9:31" s="1" customFormat="1" ht="14.25">
      <c r="I397" s="33"/>
      <c r="L397" s="34"/>
      <c r="V397" s="3"/>
      <c r="AE397" s="3"/>
    </row>
    <row r="398" spans="9:31" s="1" customFormat="1" ht="14.25">
      <c r="I398" s="33"/>
      <c r="L398" s="34"/>
      <c r="V398" s="3"/>
      <c r="AE398" s="3"/>
    </row>
    <row r="399" spans="9:31" s="1" customFormat="1" ht="14.25">
      <c r="I399" s="33"/>
      <c r="L399" s="34"/>
      <c r="V399" s="3"/>
      <c r="AE399" s="3"/>
    </row>
    <row r="400" spans="9:31" s="1" customFormat="1" ht="14.25">
      <c r="I400" s="33"/>
      <c r="L400" s="34"/>
      <c r="V400" s="3"/>
      <c r="AE400" s="3"/>
    </row>
    <row r="401" spans="9:31" s="1" customFormat="1" ht="14.25">
      <c r="I401" s="33"/>
      <c r="L401" s="34"/>
      <c r="V401" s="3"/>
      <c r="AE401" s="3"/>
    </row>
    <row r="402" spans="9:31" s="1" customFormat="1" ht="14.25">
      <c r="I402" s="33"/>
      <c r="L402" s="34"/>
      <c r="V402" s="3"/>
      <c r="AE402" s="3"/>
    </row>
    <row r="403" spans="9:31" s="1" customFormat="1" ht="14.25">
      <c r="I403" s="33"/>
      <c r="L403" s="34"/>
      <c r="V403" s="3"/>
      <c r="AE403" s="3"/>
    </row>
    <row r="404" spans="9:31" s="1" customFormat="1" ht="14.25">
      <c r="I404" s="33"/>
      <c r="L404" s="34"/>
      <c r="V404" s="3"/>
      <c r="AE404" s="3"/>
    </row>
    <row r="405" spans="9:31" s="1" customFormat="1" ht="14.25">
      <c r="I405" s="33"/>
      <c r="L405" s="34"/>
      <c r="V405" s="3"/>
      <c r="AE405" s="3"/>
    </row>
    <row r="406" spans="9:31" s="1" customFormat="1" ht="14.25">
      <c r="I406" s="33"/>
      <c r="L406" s="34"/>
      <c r="V406" s="3"/>
      <c r="AE406" s="3"/>
    </row>
    <row r="407" spans="9:31" s="1" customFormat="1" ht="14.25">
      <c r="I407" s="33"/>
      <c r="L407" s="34"/>
      <c r="V407" s="3"/>
      <c r="AE407" s="3"/>
    </row>
    <row r="408" spans="9:31" s="1" customFormat="1" ht="14.25">
      <c r="I408" s="33"/>
      <c r="L408" s="34"/>
      <c r="V408" s="3"/>
      <c r="AE408" s="3"/>
    </row>
    <row r="409" spans="9:31" s="1" customFormat="1" ht="14.25">
      <c r="I409" s="33"/>
      <c r="L409" s="34"/>
      <c r="V409" s="3"/>
      <c r="AE409" s="3"/>
    </row>
    <row r="410" spans="9:31" s="1" customFormat="1" ht="14.25">
      <c r="I410" s="33"/>
      <c r="L410" s="34"/>
      <c r="V410" s="3"/>
      <c r="AE410" s="3"/>
    </row>
    <row r="411" spans="9:31" s="1" customFormat="1" ht="14.25">
      <c r="I411" s="33"/>
      <c r="L411" s="34"/>
      <c r="V411" s="3"/>
      <c r="AE411" s="3"/>
    </row>
    <row r="412" spans="9:31" s="1" customFormat="1" ht="14.25">
      <c r="I412" s="33"/>
      <c r="L412" s="34"/>
      <c r="V412" s="3"/>
      <c r="AE412" s="3"/>
    </row>
    <row r="413" spans="9:31" s="1" customFormat="1" ht="14.25">
      <c r="I413" s="33"/>
      <c r="L413" s="34"/>
      <c r="V413" s="3"/>
      <c r="AE413" s="3"/>
    </row>
    <row r="414" spans="9:31" s="1" customFormat="1" ht="14.25">
      <c r="I414" s="33"/>
      <c r="L414" s="34"/>
      <c r="V414" s="3"/>
      <c r="AE414" s="3"/>
    </row>
    <row r="415" spans="9:31" s="1" customFormat="1" ht="14.25">
      <c r="I415" s="33"/>
      <c r="L415" s="34"/>
      <c r="V415" s="3"/>
      <c r="AE415" s="3"/>
    </row>
    <row r="416" spans="9:31" s="1" customFormat="1" ht="14.25">
      <c r="I416" s="33"/>
      <c r="L416" s="34"/>
      <c r="V416" s="3"/>
      <c r="AE416" s="3"/>
    </row>
    <row r="417" spans="9:31" s="1" customFormat="1" ht="14.25">
      <c r="I417" s="33"/>
      <c r="L417" s="34"/>
      <c r="V417" s="3"/>
      <c r="AE417" s="3"/>
    </row>
    <row r="418" spans="9:31" s="1" customFormat="1" ht="14.25">
      <c r="I418" s="33"/>
      <c r="L418" s="34"/>
      <c r="V418" s="3"/>
      <c r="AE418" s="3"/>
    </row>
    <row r="419" spans="9:31" s="1" customFormat="1" ht="14.25">
      <c r="I419" s="33"/>
      <c r="L419" s="34"/>
      <c r="V419" s="3"/>
      <c r="AE419" s="3"/>
    </row>
    <row r="420" spans="9:31" s="1" customFormat="1" ht="14.25">
      <c r="I420" s="33"/>
      <c r="L420" s="34"/>
      <c r="V420" s="3"/>
      <c r="AE420" s="3"/>
    </row>
    <row r="421" spans="9:31" s="1" customFormat="1" ht="14.25">
      <c r="I421" s="33"/>
      <c r="L421" s="34"/>
      <c r="V421" s="3"/>
      <c r="AE421" s="3"/>
    </row>
    <row r="422" spans="9:31" s="1" customFormat="1" ht="14.25">
      <c r="I422" s="33"/>
      <c r="L422" s="34"/>
      <c r="V422" s="3"/>
      <c r="AE422" s="3"/>
    </row>
    <row r="423" spans="9:31" s="1" customFormat="1" ht="14.25">
      <c r="I423" s="33"/>
      <c r="L423" s="34"/>
      <c r="V423" s="3"/>
      <c r="AE423" s="3"/>
    </row>
    <row r="424" spans="9:31" s="1" customFormat="1" ht="14.25">
      <c r="I424" s="33"/>
      <c r="L424" s="34"/>
      <c r="V424" s="3"/>
      <c r="AE424" s="3"/>
    </row>
    <row r="425" spans="9:31" s="1" customFormat="1" ht="14.25">
      <c r="I425" s="33"/>
      <c r="L425" s="34"/>
      <c r="V425" s="3"/>
      <c r="AE425" s="3"/>
    </row>
    <row r="426" spans="9:31" s="1" customFormat="1" ht="14.25">
      <c r="I426" s="33"/>
      <c r="L426" s="34"/>
      <c r="V426" s="3"/>
      <c r="AE426" s="3"/>
    </row>
    <row r="427" spans="9:31" s="1" customFormat="1" ht="14.25">
      <c r="I427" s="33"/>
      <c r="L427" s="34"/>
      <c r="V427" s="3"/>
      <c r="AE427" s="3"/>
    </row>
    <row r="428" spans="9:31" s="1" customFormat="1" ht="14.25">
      <c r="I428" s="33"/>
      <c r="L428" s="34"/>
      <c r="V428" s="3"/>
      <c r="AE428" s="3"/>
    </row>
    <row r="429" spans="9:31" s="1" customFormat="1" ht="14.25">
      <c r="I429" s="33"/>
      <c r="L429" s="34"/>
      <c r="V429" s="3"/>
      <c r="AE429" s="3"/>
    </row>
    <row r="430" spans="9:31" s="1" customFormat="1" ht="14.25">
      <c r="I430" s="33"/>
      <c r="L430" s="34"/>
      <c r="V430" s="3"/>
      <c r="AE430" s="3"/>
    </row>
    <row r="431" spans="9:31" s="1" customFormat="1" ht="14.25">
      <c r="I431" s="33"/>
      <c r="L431" s="34"/>
      <c r="V431" s="3"/>
      <c r="AE431" s="3"/>
    </row>
    <row r="432" spans="9:31" s="1" customFormat="1" ht="14.25">
      <c r="I432" s="33"/>
      <c r="L432" s="34"/>
      <c r="V432" s="3"/>
      <c r="AE432" s="3"/>
    </row>
    <row r="433" spans="9:31" s="1" customFormat="1" ht="14.25">
      <c r="I433" s="33"/>
      <c r="L433" s="34"/>
      <c r="V433" s="3"/>
      <c r="AE433" s="3"/>
    </row>
    <row r="434" spans="9:31" s="1" customFormat="1" ht="14.25">
      <c r="I434" s="33"/>
      <c r="L434" s="34"/>
      <c r="V434" s="3"/>
      <c r="AE434" s="3"/>
    </row>
    <row r="435" spans="9:31" s="1" customFormat="1" ht="14.25">
      <c r="I435" s="33"/>
      <c r="L435" s="34"/>
      <c r="V435" s="3"/>
      <c r="AE435" s="3"/>
    </row>
    <row r="436" spans="9:31" s="1" customFormat="1" ht="14.25">
      <c r="I436" s="33"/>
      <c r="L436" s="34"/>
      <c r="V436" s="3"/>
      <c r="AE436" s="3"/>
    </row>
    <row r="437" spans="9:31" s="1" customFormat="1" ht="14.25">
      <c r="I437" s="33"/>
      <c r="L437" s="34"/>
      <c r="V437" s="3"/>
      <c r="AE437" s="3"/>
    </row>
    <row r="438" spans="9:31" s="1" customFormat="1" ht="14.25">
      <c r="I438" s="33"/>
      <c r="L438" s="34"/>
      <c r="V438" s="3"/>
      <c r="AE438" s="3"/>
    </row>
    <row r="439" spans="9:31" s="1" customFormat="1" ht="14.25">
      <c r="I439" s="33"/>
      <c r="L439" s="34"/>
      <c r="V439" s="3"/>
      <c r="AE439" s="3"/>
    </row>
    <row r="440" spans="9:31" s="1" customFormat="1" ht="14.25">
      <c r="I440" s="33"/>
      <c r="L440" s="34"/>
      <c r="V440" s="3"/>
      <c r="AE440" s="3"/>
    </row>
    <row r="441" spans="9:31" s="1" customFormat="1" ht="14.25">
      <c r="I441" s="33"/>
      <c r="L441" s="34"/>
      <c r="V441" s="3"/>
      <c r="AE441" s="3"/>
    </row>
    <row r="442" spans="9:31" s="1" customFormat="1" ht="14.25">
      <c r="I442" s="33"/>
      <c r="L442" s="34"/>
      <c r="V442" s="3"/>
      <c r="AE442" s="3"/>
    </row>
    <row r="443" spans="9:31" s="1" customFormat="1" ht="14.25">
      <c r="I443" s="33"/>
      <c r="L443" s="34"/>
      <c r="V443" s="3"/>
      <c r="AE443" s="3"/>
    </row>
    <row r="444" spans="9:31" s="1" customFormat="1" ht="14.25">
      <c r="I444" s="33"/>
      <c r="L444" s="34"/>
      <c r="V444" s="3"/>
      <c r="AE444" s="3"/>
    </row>
    <row r="445" spans="9:31" s="1" customFormat="1" ht="14.25">
      <c r="I445" s="33"/>
      <c r="L445" s="34"/>
      <c r="V445" s="3"/>
      <c r="AE445" s="3"/>
    </row>
    <row r="446" spans="9:31" s="1" customFormat="1" ht="14.25">
      <c r="I446" s="33"/>
      <c r="L446" s="34"/>
      <c r="V446" s="3"/>
      <c r="AE446" s="3"/>
    </row>
    <row r="447" spans="9:31" s="1" customFormat="1" ht="14.25">
      <c r="I447" s="33"/>
      <c r="L447" s="34"/>
      <c r="V447" s="3"/>
      <c r="AE447" s="3"/>
    </row>
    <row r="448" spans="9:31" s="1" customFormat="1" ht="14.25">
      <c r="I448" s="33"/>
      <c r="L448" s="34"/>
      <c r="V448" s="3"/>
      <c r="AE448" s="3"/>
    </row>
    <row r="449" spans="9:31" s="1" customFormat="1" ht="14.25">
      <c r="I449" s="33"/>
      <c r="L449" s="34"/>
      <c r="V449" s="3"/>
      <c r="AE449" s="3"/>
    </row>
    <row r="450" spans="9:31" s="1" customFormat="1" ht="14.25">
      <c r="I450" s="33"/>
      <c r="L450" s="34"/>
      <c r="V450" s="3"/>
      <c r="AE450" s="3"/>
    </row>
    <row r="451" spans="9:31" s="1" customFormat="1" ht="14.25">
      <c r="I451" s="33"/>
      <c r="L451" s="34"/>
      <c r="V451" s="3"/>
      <c r="AE451" s="3"/>
    </row>
    <row r="452" spans="9:31" s="1" customFormat="1" ht="14.25">
      <c r="I452" s="33"/>
      <c r="L452" s="34"/>
      <c r="V452" s="3"/>
      <c r="AE452" s="3"/>
    </row>
    <row r="453" spans="9:31" s="1" customFormat="1" ht="14.25">
      <c r="I453" s="33"/>
      <c r="L453" s="34"/>
      <c r="V453" s="3"/>
      <c r="AE453" s="3"/>
    </row>
    <row r="454" spans="9:31" s="1" customFormat="1" ht="14.25">
      <c r="I454" s="33"/>
      <c r="L454" s="34"/>
      <c r="V454" s="3"/>
      <c r="AE454" s="3"/>
    </row>
    <row r="455" spans="9:31" s="1" customFormat="1" ht="14.25">
      <c r="I455" s="33"/>
      <c r="L455" s="34"/>
      <c r="V455" s="3"/>
      <c r="AE455" s="3"/>
    </row>
    <row r="456" spans="9:31" s="1" customFormat="1" ht="14.25">
      <c r="I456" s="33"/>
      <c r="L456" s="34"/>
      <c r="V456" s="3"/>
      <c r="AE456" s="3"/>
    </row>
    <row r="457" spans="9:31" s="1" customFormat="1" ht="14.25">
      <c r="I457" s="33"/>
      <c r="L457" s="34"/>
      <c r="V457" s="3"/>
      <c r="AE457" s="3"/>
    </row>
    <row r="458" spans="9:31" s="1" customFormat="1" ht="14.25">
      <c r="I458" s="33"/>
      <c r="L458" s="34"/>
      <c r="V458" s="3"/>
      <c r="AE458" s="3"/>
    </row>
    <row r="459" spans="9:31" s="1" customFormat="1" ht="14.25">
      <c r="I459" s="33"/>
      <c r="L459" s="34"/>
      <c r="V459" s="3"/>
      <c r="AE459" s="3"/>
    </row>
    <row r="460" spans="9:31" s="1" customFormat="1" ht="14.25">
      <c r="I460" s="33"/>
      <c r="L460" s="34"/>
      <c r="V460" s="3"/>
      <c r="AE460" s="3"/>
    </row>
    <row r="461" spans="9:31" s="1" customFormat="1" ht="14.25">
      <c r="I461" s="33"/>
      <c r="L461" s="34"/>
      <c r="V461" s="3"/>
      <c r="AE461" s="3"/>
    </row>
    <row r="462" spans="9:31" s="1" customFormat="1" ht="14.25">
      <c r="I462" s="33"/>
      <c r="L462" s="34"/>
      <c r="V462" s="3"/>
      <c r="AE462" s="3"/>
    </row>
    <row r="463" spans="9:31" s="1" customFormat="1" ht="14.25">
      <c r="I463" s="33"/>
      <c r="L463" s="34"/>
      <c r="V463" s="3"/>
      <c r="AE463" s="3"/>
    </row>
    <row r="464" spans="9:31" s="1" customFormat="1" ht="14.25">
      <c r="I464" s="33"/>
      <c r="L464" s="34"/>
      <c r="V464" s="3"/>
      <c r="AE464" s="3"/>
    </row>
    <row r="465" spans="9:31" s="1" customFormat="1" ht="14.25">
      <c r="I465" s="33"/>
      <c r="L465" s="34"/>
      <c r="V465" s="3"/>
      <c r="AE465" s="3"/>
    </row>
    <row r="466" spans="9:31" s="1" customFormat="1" ht="14.25">
      <c r="I466" s="33"/>
      <c r="L466" s="34"/>
      <c r="V466" s="3"/>
      <c r="AE466" s="3"/>
    </row>
    <row r="467" spans="9:31" s="1" customFormat="1" ht="14.25">
      <c r="I467" s="33"/>
      <c r="L467" s="34"/>
      <c r="V467" s="3"/>
      <c r="AE467" s="3"/>
    </row>
    <row r="468" spans="9:31" s="1" customFormat="1" ht="14.25">
      <c r="I468" s="33"/>
      <c r="L468" s="34"/>
      <c r="V468" s="3"/>
      <c r="AE468" s="3"/>
    </row>
    <row r="469" spans="9:31" s="1" customFormat="1" ht="14.25">
      <c r="I469" s="33"/>
      <c r="L469" s="34"/>
      <c r="V469" s="3"/>
      <c r="AE469" s="3"/>
    </row>
    <row r="470" spans="9:31" s="1" customFormat="1" ht="14.25">
      <c r="I470" s="33"/>
      <c r="L470" s="34"/>
      <c r="V470" s="3"/>
      <c r="AE470" s="3"/>
    </row>
    <row r="471" spans="9:31" s="1" customFormat="1" ht="14.25">
      <c r="I471" s="33"/>
      <c r="L471" s="34"/>
      <c r="V471" s="3"/>
      <c r="AE471" s="3"/>
    </row>
    <row r="472" spans="9:31" s="1" customFormat="1" ht="14.25">
      <c r="I472" s="33"/>
      <c r="L472" s="34"/>
      <c r="V472" s="3"/>
      <c r="AE472" s="3"/>
    </row>
    <row r="473" spans="9:31" s="1" customFormat="1" ht="14.25">
      <c r="I473" s="33"/>
      <c r="L473" s="34"/>
      <c r="V473" s="3"/>
      <c r="AE473" s="3"/>
    </row>
    <row r="474" spans="9:31" s="1" customFormat="1" ht="14.25">
      <c r="I474" s="33"/>
      <c r="L474" s="34"/>
      <c r="V474" s="3"/>
      <c r="AE474" s="3"/>
    </row>
    <row r="475" spans="9:31" s="1" customFormat="1" ht="14.25">
      <c r="I475" s="33"/>
      <c r="L475" s="34"/>
      <c r="V475" s="3"/>
      <c r="AE475" s="3"/>
    </row>
    <row r="476" spans="9:31" s="1" customFormat="1" ht="14.25">
      <c r="I476" s="33"/>
      <c r="L476" s="34"/>
      <c r="V476" s="3"/>
      <c r="AE476" s="3"/>
    </row>
    <row r="477" spans="9:31" s="1" customFormat="1" ht="14.25">
      <c r="I477" s="33"/>
      <c r="L477" s="34"/>
      <c r="V477" s="3"/>
      <c r="AE477" s="3"/>
    </row>
    <row r="478" spans="9:31" s="1" customFormat="1" ht="14.25">
      <c r="I478" s="33"/>
      <c r="L478" s="34"/>
      <c r="V478" s="3"/>
      <c r="AE478" s="3"/>
    </row>
    <row r="479" spans="9:31" s="1" customFormat="1" ht="14.25">
      <c r="I479" s="33"/>
      <c r="L479" s="34"/>
      <c r="V479" s="3"/>
      <c r="AE479" s="3"/>
    </row>
    <row r="480" spans="9:31" s="1" customFormat="1" ht="14.25">
      <c r="I480" s="33"/>
      <c r="L480" s="34"/>
      <c r="V480" s="3"/>
      <c r="AE480" s="3"/>
    </row>
    <row r="481" spans="9:31" s="1" customFormat="1" ht="14.25">
      <c r="I481" s="33"/>
      <c r="L481" s="34"/>
      <c r="V481" s="3"/>
      <c r="AE481" s="3"/>
    </row>
    <row r="482" spans="9:31" s="1" customFormat="1" ht="14.25">
      <c r="I482" s="33"/>
      <c r="L482" s="34"/>
      <c r="V482" s="3"/>
      <c r="AE482" s="3"/>
    </row>
    <row r="483" spans="9:31" s="1" customFormat="1" ht="14.25">
      <c r="I483" s="33"/>
      <c r="L483" s="34"/>
      <c r="V483" s="3"/>
      <c r="AE483" s="3"/>
    </row>
    <row r="484" spans="9:31" s="1" customFormat="1" ht="14.25">
      <c r="I484" s="33"/>
      <c r="L484" s="34"/>
      <c r="V484" s="3"/>
      <c r="AE484" s="3"/>
    </row>
    <row r="485" spans="9:31" s="1" customFormat="1" ht="14.25">
      <c r="I485" s="33"/>
      <c r="L485" s="34"/>
      <c r="V485" s="3"/>
      <c r="AE485" s="3"/>
    </row>
    <row r="486" spans="9:31" s="1" customFormat="1" ht="14.25">
      <c r="I486" s="33"/>
      <c r="L486" s="34"/>
      <c r="V486" s="3"/>
      <c r="AE486" s="3"/>
    </row>
    <row r="487" spans="9:31" s="1" customFormat="1" ht="14.25">
      <c r="I487" s="33"/>
      <c r="L487" s="34"/>
      <c r="V487" s="3"/>
      <c r="AE487" s="3"/>
    </row>
    <row r="488" spans="9:31" s="1" customFormat="1" ht="14.25">
      <c r="I488" s="33"/>
      <c r="L488" s="34"/>
      <c r="V488" s="3"/>
      <c r="AE488" s="3"/>
    </row>
    <row r="489" spans="9:31" s="1" customFormat="1" ht="14.25">
      <c r="I489" s="33"/>
      <c r="L489" s="34"/>
      <c r="V489" s="3"/>
      <c r="AE489" s="3"/>
    </row>
    <row r="490" spans="9:31" s="1" customFormat="1" ht="14.25">
      <c r="I490" s="33"/>
      <c r="L490" s="34"/>
      <c r="V490" s="3"/>
      <c r="AE490" s="3"/>
    </row>
    <row r="491" spans="9:31" s="1" customFormat="1" ht="14.25">
      <c r="I491" s="33"/>
      <c r="L491" s="34"/>
      <c r="V491" s="3"/>
      <c r="AE491" s="3"/>
    </row>
    <row r="492" spans="9:31" s="1" customFormat="1" ht="14.25">
      <c r="I492" s="33"/>
      <c r="L492" s="34"/>
      <c r="V492" s="3"/>
      <c r="AE492" s="3"/>
    </row>
    <row r="493" spans="9:31" s="1" customFormat="1" ht="14.25">
      <c r="I493" s="33"/>
      <c r="L493" s="34"/>
      <c r="V493" s="3"/>
      <c r="AE493" s="3"/>
    </row>
    <row r="494" spans="9:31" s="1" customFormat="1" ht="14.25">
      <c r="I494" s="33"/>
      <c r="L494" s="34"/>
      <c r="V494" s="3"/>
      <c r="AE494" s="3"/>
    </row>
    <row r="495" spans="9:31" s="1" customFormat="1" ht="14.25">
      <c r="I495" s="33"/>
      <c r="L495" s="34"/>
      <c r="V495" s="3"/>
      <c r="AE495" s="3"/>
    </row>
    <row r="496" spans="9:31" s="1" customFormat="1" ht="14.25">
      <c r="I496" s="33"/>
      <c r="L496" s="34"/>
      <c r="V496" s="3"/>
      <c r="AE496" s="3"/>
    </row>
    <row r="497" spans="9:31" s="1" customFormat="1" ht="14.25">
      <c r="I497" s="33"/>
      <c r="L497" s="34"/>
      <c r="V497" s="3"/>
      <c r="AE497" s="3"/>
    </row>
    <row r="498" spans="9:31" s="1" customFormat="1" ht="14.25">
      <c r="I498" s="33"/>
      <c r="L498" s="34"/>
      <c r="V498" s="3"/>
      <c r="AE498" s="3"/>
    </row>
    <row r="499" spans="9:31" s="1" customFormat="1" ht="14.25">
      <c r="I499" s="33"/>
      <c r="L499" s="34"/>
      <c r="V499" s="3"/>
      <c r="AE499" s="3"/>
    </row>
    <row r="500" spans="9:31" s="1" customFormat="1" ht="14.25">
      <c r="I500" s="33"/>
      <c r="L500" s="34"/>
      <c r="V500" s="3"/>
      <c r="AE500" s="3"/>
    </row>
    <row r="501" spans="9:31" s="1" customFormat="1" ht="14.25">
      <c r="I501" s="33"/>
      <c r="L501" s="34"/>
      <c r="V501" s="3"/>
      <c r="AE501" s="3"/>
    </row>
    <row r="502" spans="9:31" s="1" customFormat="1" ht="14.25">
      <c r="I502" s="33"/>
      <c r="L502" s="34"/>
      <c r="V502" s="3"/>
      <c r="AE502" s="3"/>
    </row>
    <row r="503" spans="9:31" s="1" customFormat="1" ht="14.25">
      <c r="I503" s="33"/>
      <c r="L503" s="34"/>
      <c r="V503" s="3"/>
      <c r="AE503" s="3"/>
    </row>
    <row r="504" spans="9:31" s="1" customFormat="1" ht="14.25">
      <c r="I504" s="33"/>
      <c r="L504" s="34"/>
      <c r="V504" s="3"/>
      <c r="AE504" s="3"/>
    </row>
    <row r="505" spans="9:31" s="1" customFormat="1" ht="14.25">
      <c r="I505" s="33"/>
      <c r="L505" s="34"/>
      <c r="V505" s="3"/>
      <c r="AE505" s="3"/>
    </row>
    <row r="506" spans="9:31" s="1" customFormat="1" ht="14.25">
      <c r="I506" s="33"/>
      <c r="L506" s="34"/>
      <c r="V506" s="3"/>
      <c r="AE506" s="3"/>
    </row>
    <row r="507" spans="9:31" s="1" customFormat="1" ht="14.25">
      <c r="I507" s="33"/>
      <c r="L507" s="34"/>
      <c r="V507" s="3"/>
      <c r="AE507" s="3"/>
    </row>
    <row r="508" spans="9:31" s="1" customFormat="1" ht="14.25">
      <c r="I508" s="33"/>
      <c r="L508" s="34"/>
      <c r="V508" s="3"/>
      <c r="AE508" s="3"/>
    </row>
    <row r="509" spans="9:31" s="1" customFormat="1" ht="14.25">
      <c r="I509" s="33"/>
      <c r="L509" s="34"/>
      <c r="V509" s="3"/>
      <c r="AE509" s="3"/>
    </row>
    <row r="510" spans="9:31" s="1" customFormat="1" ht="14.25">
      <c r="I510" s="33"/>
      <c r="L510" s="34"/>
      <c r="V510" s="3"/>
      <c r="AE510" s="3"/>
    </row>
    <row r="511" spans="9:31" s="1" customFormat="1" ht="14.25">
      <c r="I511" s="33"/>
      <c r="L511" s="34"/>
      <c r="V511" s="3"/>
      <c r="AE511" s="3"/>
    </row>
    <row r="512" spans="9:31" s="1" customFormat="1" ht="14.25">
      <c r="I512" s="33"/>
      <c r="L512" s="34"/>
      <c r="V512" s="3"/>
      <c r="AE512" s="3"/>
    </row>
    <row r="513" spans="9:31" s="1" customFormat="1" ht="14.25">
      <c r="I513" s="33"/>
      <c r="L513" s="34"/>
      <c r="V513" s="3"/>
      <c r="AE513" s="3"/>
    </row>
    <row r="514" spans="9:31" s="1" customFormat="1" ht="14.25">
      <c r="I514" s="33"/>
      <c r="L514" s="34"/>
      <c r="V514" s="3"/>
      <c r="AE514" s="3"/>
    </row>
    <row r="515" spans="9:31" s="1" customFormat="1" ht="14.25">
      <c r="I515" s="33"/>
      <c r="L515" s="34"/>
      <c r="V515" s="3"/>
      <c r="AE515" s="3"/>
    </row>
    <row r="516" spans="9:31" s="1" customFormat="1" ht="14.25">
      <c r="I516" s="33"/>
      <c r="L516" s="34"/>
      <c r="V516" s="3"/>
      <c r="AE516" s="3"/>
    </row>
    <row r="517" spans="9:31" s="1" customFormat="1" ht="14.25">
      <c r="I517" s="33"/>
      <c r="L517" s="34"/>
      <c r="V517" s="3"/>
      <c r="AE517" s="3"/>
    </row>
    <row r="518" spans="9:31" s="1" customFormat="1" ht="14.25">
      <c r="I518" s="33"/>
      <c r="L518" s="34"/>
      <c r="V518" s="3"/>
      <c r="AE518" s="3"/>
    </row>
    <row r="519" spans="9:31" s="1" customFormat="1" ht="14.25">
      <c r="I519" s="33"/>
      <c r="L519" s="34"/>
      <c r="V519" s="3"/>
      <c r="AE519" s="3"/>
    </row>
    <row r="520" spans="9:31" s="1" customFormat="1" ht="14.25">
      <c r="I520" s="33"/>
      <c r="L520" s="34"/>
      <c r="V520" s="3"/>
      <c r="AE520" s="3"/>
    </row>
    <row r="521" spans="9:31" s="1" customFormat="1" ht="14.25">
      <c r="I521" s="33"/>
      <c r="L521" s="34"/>
      <c r="V521" s="3"/>
      <c r="AE521" s="3"/>
    </row>
    <row r="522" spans="9:31" s="1" customFormat="1" ht="14.25">
      <c r="I522" s="33"/>
      <c r="L522" s="34"/>
      <c r="V522" s="3"/>
      <c r="AE522" s="3"/>
    </row>
    <row r="523" spans="9:31" s="1" customFormat="1" ht="14.25">
      <c r="I523" s="33"/>
      <c r="L523" s="34"/>
      <c r="V523" s="3"/>
      <c r="AE523" s="3"/>
    </row>
    <row r="524" spans="9:31" s="1" customFormat="1" ht="14.25">
      <c r="I524" s="33"/>
      <c r="L524" s="34"/>
      <c r="V524" s="3"/>
      <c r="AE524" s="3"/>
    </row>
    <row r="525" spans="9:31" s="1" customFormat="1" ht="14.25">
      <c r="I525" s="33"/>
      <c r="L525" s="34"/>
      <c r="V525" s="3"/>
      <c r="AE525" s="3"/>
    </row>
    <row r="526" spans="9:31" s="1" customFormat="1" ht="14.25">
      <c r="I526" s="33"/>
      <c r="L526" s="34"/>
      <c r="V526" s="3"/>
      <c r="AE526" s="3"/>
    </row>
    <row r="527" spans="9:31" s="1" customFormat="1" ht="14.25">
      <c r="I527" s="33"/>
      <c r="L527" s="34"/>
      <c r="V527" s="3"/>
      <c r="AE527" s="3"/>
    </row>
    <row r="528" spans="9:31" s="1" customFormat="1" ht="14.25">
      <c r="I528" s="33"/>
      <c r="L528" s="34"/>
      <c r="V528" s="3"/>
      <c r="AE528" s="3"/>
    </row>
    <row r="529" spans="9:31" s="1" customFormat="1" ht="14.25">
      <c r="I529" s="33"/>
      <c r="L529" s="34"/>
      <c r="V529" s="3"/>
      <c r="AE529" s="3"/>
    </row>
    <row r="530" spans="9:31" s="1" customFormat="1" ht="14.25">
      <c r="I530" s="33"/>
      <c r="L530" s="34"/>
      <c r="V530" s="3"/>
      <c r="AE530" s="3"/>
    </row>
    <row r="531" spans="9:31" s="1" customFormat="1" ht="14.25">
      <c r="I531" s="33"/>
      <c r="L531" s="34"/>
      <c r="V531" s="3"/>
      <c r="AE531" s="3"/>
    </row>
    <row r="532" spans="9:31" s="1" customFormat="1" ht="14.25">
      <c r="I532" s="33"/>
      <c r="L532" s="34"/>
      <c r="V532" s="3"/>
      <c r="AE532" s="3"/>
    </row>
    <row r="533" spans="9:31" s="1" customFormat="1" ht="14.25">
      <c r="I533" s="33"/>
      <c r="L533" s="34"/>
      <c r="V533" s="3"/>
      <c r="AE533" s="3"/>
    </row>
    <row r="534" spans="9:31" s="1" customFormat="1" ht="14.25">
      <c r="I534" s="33"/>
      <c r="L534" s="34"/>
      <c r="V534" s="3"/>
      <c r="AE534" s="3"/>
    </row>
    <row r="535" spans="9:31" s="1" customFormat="1" ht="14.25">
      <c r="I535" s="33"/>
      <c r="L535" s="34"/>
      <c r="V535" s="3"/>
      <c r="AE535" s="3"/>
    </row>
    <row r="536" spans="9:31" s="1" customFormat="1" ht="14.25">
      <c r="I536" s="33"/>
      <c r="L536" s="34"/>
      <c r="V536" s="3"/>
      <c r="AE536" s="3"/>
    </row>
    <row r="537" spans="9:31" s="1" customFormat="1" ht="14.25">
      <c r="I537" s="33"/>
      <c r="L537" s="34"/>
      <c r="V537" s="3"/>
      <c r="AE537" s="3"/>
    </row>
    <row r="538" spans="9:31" s="1" customFormat="1" ht="14.25">
      <c r="I538" s="33"/>
      <c r="L538" s="34"/>
      <c r="V538" s="3"/>
      <c r="AE538" s="3"/>
    </row>
    <row r="539" spans="9:31" s="1" customFormat="1" ht="14.25">
      <c r="I539" s="33"/>
      <c r="L539" s="34"/>
      <c r="V539" s="3"/>
      <c r="AE539" s="3"/>
    </row>
    <row r="540" spans="9:31" s="1" customFormat="1" ht="14.25">
      <c r="I540" s="33"/>
      <c r="L540" s="34"/>
      <c r="V540" s="3"/>
      <c r="AE540" s="3"/>
    </row>
    <row r="541" spans="9:31" s="1" customFormat="1" ht="14.25">
      <c r="I541" s="33"/>
      <c r="L541" s="34"/>
      <c r="V541" s="3"/>
      <c r="AE541" s="3"/>
    </row>
    <row r="542" spans="9:31" s="1" customFormat="1" ht="14.25">
      <c r="I542" s="33"/>
      <c r="L542" s="34"/>
      <c r="V542" s="3"/>
      <c r="AE542" s="3"/>
    </row>
    <row r="543" spans="9:31" s="1" customFormat="1" ht="14.25">
      <c r="I543" s="33"/>
      <c r="L543" s="34"/>
      <c r="V543" s="3"/>
      <c r="AE543" s="3"/>
    </row>
    <row r="544" spans="9:31" s="1" customFormat="1" ht="14.25">
      <c r="I544" s="33"/>
      <c r="L544" s="34"/>
      <c r="V544" s="3"/>
      <c r="AE544" s="3"/>
    </row>
    <row r="545" spans="9:31" s="1" customFormat="1" ht="14.25">
      <c r="I545" s="33"/>
      <c r="L545" s="34"/>
      <c r="V545" s="3"/>
      <c r="AE545" s="3"/>
    </row>
    <row r="546" spans="9:31" s="1" customFormat="1" ht="14.25">
      <c r="I546" s="33"/>
      <c r="L546" s="34"/>
      <c r="V546" s="3"/>
      <c r="AE546" s="3"/>
    </row>
    <row r="547" spans="9:31" s="1" customFormat="1" ht="14.25">
      <c r="I547" s="33"/>
      <c r="L547" s="34"/>
      <c r="V547" s="3"/>
      <c r="AE547" s="3"/>
    </row>
    <row r="548" spans="9:31" s="1" customFormat="1" ht="14.25">
      <c r="I548" s="33"/>
      <c r="L548" s="34"/>
      <c r="V548" s="3"/>
      <c r="AE548" s="3"/>
    </row>
    <row r="549" spans="9:31" s="1" customFormat="1" ht="14.25">
      <c r="I549" s="33"/>
      <c r="L549" s="34"/>
      <c r="V549" s="3"/>
      <c r="AE549" s="3"/>
    </row>
    <row r="550" spans="9:31" s="1" customFormat="1" ht="14.25">
      <c r="I550" s="33"/>
      <c r="L550" s="34"/>
      <c r="V550" s="3"/>
      <c r="AE550" s="3"/>
    </row>
    <row r="551" spans="9:31" s="1" customFormat="1" ht="14.25">
      <c r="I551" s="33"/>
      <c r="L551" s="34"/>
      <c r="V551" s="3"/>
      <c r="AE551" s="3"/>
    </row>
    <row r="552" spans="9:31" s="1" customFormat="1" ht="14.25">
      <c r="I552" s="33"/>
      <c r="L552" s="34"/>
      <c r="V552" s="3"/>
      <c r="AE552" s="3"/>
    </row>
    <row r="553" spans="9:31" s="1" customFormat="1" ht="14.25">
      <c r="I553" s="33"/>
      <c r="L553" s="34"/>
      <c r="V553" s="3"/>
      <c r="AE553" s="3"/>
    </row>
    <row r="554" spans="9:31" s="1" customFormat="1" ht="14.25">
      <c r="I554" s="33"/>
      <c r="L554" s="34"/>
      <c r="V554" s="3"/>
      <c r="AE554" s="3"/>
    </row>
    <row r="555" spans="9:31" s="1" customFormat="1" ht="14.25">
      <c r="I555" s="33"/>
      <c r="L555" s="34"/>
      <c r="V555" s="3"/>
      <c r="AE555" s="3"/>
    </row>
    <row r="556" spans="9:31" s="1" customFormat="1" ht="14.25">
      <c r="I556" s="33"/>
      <c r="L556" s="34"/>
      <c r="V556" s="3"/>
      <c r="AE556" s="3"/>
    </row>
    <row r="557" spans="9:31" s="1" customFormat="1" ht="14.25">
      <c r="I557" s="33"/>
      <c r="L557" s="34"/>
      <c r="V557" s="3"/>
      <c r="AE557" s="3"/>
    </row>
    <row r="558" spans="9:31" s="1" customFormat="1" ht="14.25">
      <c r="I558" s="33"/>
      <c r="L558" s="34"/>
      <c r="V558" s="3"/>
      <c r="AE558" s="3"/>
    </row>
    <row r="559" spans="9:31" s="1" customFormat="1" ht="14.25">
      <c r="I559" s="33"/>
      <c r="L559" s="34"/>
      <c r="V559" s="3"/>
      <c r="AE559" s="3"/>
    </row>
    <row r="560" spans="9:31" s="1" customFormat="1" ht="14.25">
      <c r="I560" s="33"/>
      <c r="L560" s="34"/>
      <c r="V560" s="3"/>
      <c r="AE560" s="3"/>
    </row>
    <row r="561" spans="9:31" s="1" customFormat="1" ht="14.25">
      <c r="I561" s="33"/>
      <c r="L561" s="34"/>
      <c r="V561" s="3"/>
      <c r="AE561" s="3"/>
    </row>
    <row r="562" spans="9:31" s="1" customFormat="1" ht="14.25">
      <c r="I562" s="33"/>
      <c r="L562" s="34"/>
      <c r="V562" s="3"/>
      <c r="AE562" s="3"/>
    </row>
    <row r="563" spans="9:31" s="1" customFormat="1" ht="14.25">
      <c r="I563" s="33"/>
      <c r="L563" s="34"/>
      <c r="V563" s="3"/>
      <c r="AE563" s="3"/>
    </row>
    <row r="564" spans="9:31" s="1" customFormat="1" ht="14.25">
      <c r="I564" s="33"/>
      <c r="L564" s="34"/>
      <c r="V564" s="3"/>
      <c r="AE564" s="3"/>
    </row>
    <row r="565" spans="9:31" s="1" customFormat="1" ht="14.25">
      <c r="I565" s="33"/>
      <c r="L565" s="34"/>
      <c r="V565" s="3"/>
      <c r="AE565" s="3"/>
    </row>
    <row r="566" spans="9:31" s="1" customFormat="1" ht="14.25">
      <c r="I566" s="33"/>
      <c r="L566" s="34"/>
      <c r="V566" s="3"/>
      <c r="AE566" s="3"/>
    </row>
    <row r="567" spans="9:31" s="1" customFormat="1" ht="14.25">
      <c r="I567" s="33"/>
      <c r="L567" s="34"/>
      <c r="V567" s="3"/>
      <c r="AE567" s="3"/>
    </row>
    <row r="568" spans="9:31" s="1" customFormat="1" ht="14.25">
      <c r="I568" s="33"/>
      <c r="L568" s="34"/>
      <c r="V568" s="3"/>
      <c r="AE568" s="3"/>
    </row>
    <row r="569" spans="9:31" s="1" customFormat="1" ht="14.25">
      <c r="I569" s="33"/>
      <c r="L569" s="34"/>
      <c r="V569" s="3"/>
      <c r="AE569" s="3"/>
    </row>
    <row r="570" spans="9:31" s="1" customFormat="1" ht="14.25">
      <c r="I570" s="33"/>
      <c r="L570" s="34"/>
      <c r="V570" s="3"/>
      <c r="AE570" s="3"/>
    </row>
    <row r="571" spans="9:31" s="1" customFormat="1" ht="14.25">
      <c r="I571" s="33"/>
      <c r="L571" s="34"/>
      <c r="V571" s="3"/>
      <c r="AE571" s="3"/>
    </row>
    <row r="572" spans="9:31" s="1" customFormat="1" ht="14.25">
      <c r="I572" s="33"/>
      <c r="L572" s="34"/>
      <c r="V572" s="3"/>
      <c r="AE572" s="3"/>
    </row>
    <row r="573" spans="9:31" s="1" customFormat="1" ht="14.25">
      <c r="I573" s="33"/>
      <c r="L573" s="34"/>
      <c r="V573" s="3"/>
      <c r="AE573" s="3"/>
    </row>
    <row r="574" spans="9:31" s="1" customFormat="1" ht="14.25">
      <c r="I574" s="33"/>
      <c r="L574" s="34"/>
      <c r="V574" s="3"/>
      <c r="AE574" s="3"/>
    </row>
    <row r="575" spans="9:31" s="1" customFormat="1" ht="14.25">
      <c r="I575" s="33"/>
      <c r="L575" s="34"/>
      <c r="V575" s="3"/>
      <c r="AE575" s="3"/>
    </row>
    <row r="576" spans="9:31" s="1" customFormat="1" ht="14.25">
      <c r="I576" s="33"/>
      <c r="L576" s="34"/>
      <c r="V576" s="3"/>
      <c r="AE576" s="3"/>
    </row>
    <row r="577" spans="9:31" s="1" customFormat="1" ht="14.25">
      <c r="I577" s="33"/>
      <c r="L577" s="34"/>
      <c r="V577" s="3"/>
      <c r="AE577" s="3"/>
    </row>
    <row r="578" spans="9:31" s="1" customFormat="1" ht="14.25">
      <c r="I578" s="33"/>
      <c r="L578" s="34"/>
      <c r="V578" s="3"/>
      <c r="AE578" s="3"/>
    </row>
    <row r="579" spans="9:31" s="1" customFormat="1" ht="14.25">
      <c r="I579" s="33"/>
      <c r="L579" s="34"/>
      <c r="V579" s="3"/>
      <c r="AE579" s="3"/>
    </row>
    <row r="580" spans="9:31" s="1" customFormat="1" ht="14.25">
      <c r="I580" s="33"/>
      <c r="L580" s="34"/>
      <c r="V580" s="3"/>
      <c r="AE580" s="3"/>
    </row>
    <row r="581" spans="9:31" s="1" customFormat="1" ht="14.25">
      <c r="I581" s="33"/>
      <c r="L581" s="34"/>
      <c r="V581" s="3"/>
      <c r="AE581" s="3"/>
    </row>
    <row r="582" spans="9:31" s="1" customFormat="1" ht="14.25">
      <c r="I582" s="33"/>
      <c r="L582" s="34"/>
      <c r="V582" s="3"/>
      <c r="AE582" s="3"/>
    </row>
    <row r="583" spans="9:31" s="1" customFormat="1" ht="14.25">
      <c r="I583" s="33"/>
      <c r="L583" s="34"/>
      <c r="V583" s="3"/>
      <c r="AE583" s="3"/>
    </row>
    <row r="584" spans="9:31" s="1" customFormat="1" ht="14.25">
      <c r="I584" s="33"/>
      <c r="L584" s="34"/>
      <c r="V584" s="3"/>
      <c r="AE584" s="3"/>
    </row>
    <row r="585" spans="9:31" s="1" customFormat="1" ht="14.25">
      <c r="I585" s="33"/>
      <c r="L585" s="34"/>
      <c r="V585" s="3"/>
      <c r="AE585" s="3"/>
    </row>
    <row r="586" spans="9:31" s="1" customFormat="1" ht="14.25">
      <c r="I586" s="33"/>
      <c r="L586" s="34"/>
      <c r="V586" s="3"/>
      <c r="AE586" s="3"/>
    </row>
    <row r="587" spans="9:31" s="1" customFormat="1" ht="14.25">
      <c r="I587" s="33"/>
      <c r="L587" s="34"/>
      <c r="V587" s="3"/>
      <c r="AE587" s="3"/>
    </row>
    <row r="588" spans="9:31" s="1" customFormat="1" ht="14.25">
      <c r="I588" s="33"/>
      <c r="L588" s="34"/>
      <c r="V588" s="3"/>
      <c r="AE588" s="3"/>
    </row>
    <row r="589" spans="9:31" s="1" customFormat="1" ht="14.25">
      <c r="I589" s="33"/>
      <c r="L589" s="34"/>
      <c r="V589" s="3"/>
      <c r="AE589" s="3"/>
    </row>
    <row r="590" spans="9:31" s="1" customFormat="1" ht="14.25">
      <c r="I590" s="33"/>
      <c r="L590" s="34"/>
      <c r="V590" s="3"/>
      <c r="AE590" s="3"/>
    </row>
    <row r="591" spans="9:31" s="1" customFormat="1" ht="14.25">
      <c r="I591" s="33"/>
      <c r="L591" s="34"/>
      <c r="V591" s="3"/>
      <c r="AE591" s="3"/>
    </row>
    <row r="592" spans="9:31" s="1" customFormat="1" ht="14.25">
      <c r="I592" s="33"/>
      <c r="L592" s="34"/>
      <c r="V592" s="3"/>
      <c r="AE592" s="3"/>
    </row>
    <row r="593" spans="9:31" s="1" customFormat="1" ht="14.25">
      <c r="I593" s="33"/>
      <c r="L593" s="34"/>
      <c r="V593" s="3"/>
      <c r="AE593" s="3"/>
    </row>
    <row r="594" spans="9:31" s="1" customFormat="1" ht="14.25">
      <c r="I594" s="33"/>
      <c r="L594" s="34"/>
      <c r="V594" s="3"/>
      <c r="AE594" s="3"/>
    </row>
    <row r="595" spans="9:31" s="1" customFormat="1" ht="14.25">
      <c r="I595" s="33"/>
      <c r="L595" s="34"/>
      <c r="V595" s="3"/>
      <c r="AE595" s="3"/>
    </row>
    <row r="596" spans="9:31" s="1" customFormat="1" ht="14.25">
      <c r="I596" s="33"/>
      <c r="L596" s="34"/>
      <c r="V596" s="3"/>
      <c r="AE596" s="3"/>
    </row>
    <row r="597" spans="9:31" s="1" customFormat="1" ht="14.25">
      <c r="I597" s="33"/>
      <c r="L597" s="34"/>
      <c r="V597" s="3"/>
      <c r="AE597" s="3"/>
    </row>
    <row r="598" spans="9:31" s="1" customFormat="1" ht="14.25">
      <c r="I598" s="33"/>
      <c r="L598" s="34"/>
      <c r="V598" s="3"/>
      <c r="AE598" s="3"/>
    </row>
    <row r="599" spans="9:31" s="1" customFormat="1" ht="14.25">
      <c r="I599" s="33"/>
      <c r="L599" s="34"/>
      <c r="V599" s="3"/>
      <c r="AE599" s="3"/>
    </row>
    <row r="600" spans="9:31" s="1" customFormat="1" ht="14.25">
      <c r="I600" s="33"/>
      <c r="L600" s="34"/>
      <c r="V600" s="3"/>
      <c r="AE600" s="3"/>
    </row>
    <row r="601" spans="9:31" s="1" customFormat="1" ht="14.25">
      <c r="I601" s="33"/>
      <c r="L601" s="34"/>
      <c r="V601" s="3"/>
      <c r="AE601" s="3"/>
    </row>
    <row r="602" spans="9:31" s="1" customFormat="1" ht="14.25">
      <c r="I602" s="33"/>
      <c r="L602" s="34"/>
      <c r="V602" s="3"/>
      <c r="AE602" s="3"/>
    </row>
    <row r="603" spans="9:31" s="1" customFormat="1" ht="14.25">
      <c r="I603" s="33"/>
      <c r="L603" s="34"/>
      <c r="V603" s="3"/>
      <c r="AE603" s="3"/>
    </row>
    <row r="604" spans="9:31" s="1" customFormat="1" ht="14.25">
      <c r="I604" s="33"/>
      <c r="L604" s="34"/>
      <c r="V604" s="3"/>
      <c r="AE604" s="3"/>
    </row>
    <row r="605" spans="9:31" s="1" customFormat="1" ht="14.25">
      <c r="I605" s="33"/>
      <c r="L605" s="34"/>
      <c r="V605" s="3"/>
      <c r="AE605" s="3"/>
    </row>
    <row r="606" spans="9:31" s="1" customFormat="1" ht="14.25">
      <c r="I606" s="33"/>
      <c r="L606" s="34"/>
      <c r="V606" s="3"/>
      <c r="AE606" s="3"/>
    </row>
    <row r="607" spans="9:31" s="1" customFormat="1" ht="14.25">
      <c r="I607" s="33"/>
      <c r="L607" s="34"/>
      <c r="V607" s="3"/>
      <c r="AE607" s="3"/>
    </row>
    <row r="608" spans="9:31" s="1" customFormat="1" ht="14.25">
      <c r="I608" s="33"/>
      <c r="L608" s="34"/>
      <c r="V608" s="3"/>
      <c r="AE608" s="3"/>
    </row>
    <row r="609" spans="9:31" s="1" customFormat="1" ht="14.25">
      <c r="I609" s="33"/>
      <c r="L609" s="34"/>
      <c r="V609" s="3"/>
      <c r="AE609" s="3"/>
    </row>
    <row r="610" spans="9:31" s="1" customFormat="1" ht="14.25">
      <c r="I610" s="33"/>
      <c r="L610" s="34"/>
      <c r="V610" s="3"/>
      <c r="AE610" s="3"/>
    </row>
    <row r="611" spans="9:31" s="1" customFormat="1" ht="14.25">
      <c r="I611" s="33"/>
      <c r="L611" s="34"/>
      <c r="V611" s="3"/>
      <c r="AE611" s="3"/>
    </row>
    <row r="612" spans="9:31" s="1" customFormat="1" ht="14.25">
      <c r="I612" s="33"/>
      <c r="L612" s="34"/>
      <c r="V612" s="3"/>
      <c r="AE612" s="3"/>
    </row>
    <row r="613" spans="9:31" s="1" customFormat="1" ht="14.25">
      <c r="I613" s="33"/>
      <c r="L613" s="34"/>
      <c r="V613" s="3"/>
      <c r="AE613" s="3"/>
    </row>
    <row r="614" spans="9:31" s="1" customFormat="1" ht="14.25">
      <c r="I614" s="33"/>
      <c r="L614" s="34"/>
      <c r="V614" s="3"/>
      <c r="AE614" s="3"/>
    </row>
    <row r="615" spans="9:31" s="1" customFormat="1" ht="14.25">
      <c r="I615" s="33"/>
      <c r="L615" s="34"/>
      <c r="V615" s="3"/>
      <c r="AE615" s="3"/>
    </row>
    <row r="616" spans="9:31" s="1" customFormat="1" ht="14.25">
      <c r="I616" s="33"/>
      <c r="L616" s="34"/>
      <c r="V616" s="3"/>
      <c r="AE616" s="3"/>
    </row>
    <row r="617" spans="9:31" s="1" customFormat="1" ht="14.25">
      <c r="I617" s="33"/>
      <c r="L617" s="34"/>
      <c r="V617" s="3"/>
      <c r="AE617" s="3"/>
    </row>
    <row r="618" spans="9:31" s="1" customFormat="1" ht="14.25">
      <c r="I618" s="33"/>
      <c r="L618" s="34"/>
      <c r="V618" s="3"/>
      <c r="AE618" s="3"/>
    </row>
    <row r="619" spans="9:31" s="1" customFormat="1" ht="14.25">
      <c r="I619" s="33"/>
      <c r="L619" s="34"/>
      <c r="V619" s="3"/>
      <c r="AE619" s="3"/>
    </row>
    <row r="620" spans="9:31" s="1" customFormat="1" ht="14.25">
      <c r="I620" s="33"/>
      <c r="L620" s="34"/>
      <c r="V620" s="3"/>
      <c r="AE620" s="3"/>
    </row>
    <row r="621" spans="9:31" s="1" customFormat="1" ht="14.25">
      <c r="I621" s="33"/>
      <c r="L621" s="34"/>
      <c r="V621" s="3"/>
      <c r="AE621" s="3"/>
    </row>
    <row r="622" spans="9:31" s="1" customFormat="1" ht="14.25">
      <c r="I622" s="33"/>
      <c r="L622" s="34"/>
      <c r="V622" s="3"/>
      <c r="AE622" s="3"/>
    </row>
    <row r="623" spans="9:31" s="1" customFormat="1" ht="14.25">
      <c r="I623" s="33"/>
      <c r="L623" s="34"/>
      <c r="V623" s="3"/>
      <c r="AE623" s="3"/>
    </row>
    <row r="624" spans="9:31" s="1" customFormat="1" ht="14.25">
      <c r="I624" s="33"/>
      <c r="L624" s="34"/>
      <c r="V624" s="3"/>
      <c r="AE624" s="3"/>
    </row>
    <row r="625" spans="9:31" s="1" customFormat="1" ht="14.25">
      <c r="I625" s="33"/>
      <c r="L625" s="34"/>
      <c r="V625" s="3"/>
      <c r="AE625" s="3"/>
    </row>
    <row r="626" spans="9:31" s="1" customFormat="1" ht="14.25">
      <c r="I626" s="33"/>
      <c r="L626" s="34"/>
      <c r="V626" s="3"/>
      <c r="AE626" s="3"/>
    </row>
    <row r="627" spans="9:31" s="1" customFormat="1" ht="14.25">
      <c r="I627" s="33"/>
      <c r="L627" s="34"/>
      <c r="V627" s="3"/>
      <c r="AE627" s="3"/>
    </row>
    <row r="628" spans="9:31" s="1" customFormat="1" ht="14.25">
      <c r="I628" s="33"/>
      <c r="L628" s="34"/>
      <c r="V628" s="3"/>
      <c r="AE628" s="3"/>
    </row>
    <row r="629" spans="9:31" s="1" customFormat="1" ht="14.25">
      <c r="I629" s="33"/>
      <c r="L629" s="34"/>
      <c r="V629" s="3"/>
      <c r="AE629" s="3"/>
    </row>
    <row r="630" spans="9:31" s="1" customFormat="1" ht="14.25">
      <c r="I630" s="33"/>
      <c r="L630" s="34"/>
      <c r="V630" s="3"/>
      <c r="AE630" s="3"/>
    </row>
    <row r="631" spans="9:31" s="1" customFormat="1" ht="14.25">
      <c r="I631" s="33"/>
      <c r="L631" s="34"/>
      <c r="V631" s="3"/>
      <c r="AE631" s="3"/>
    </row>
    <row r="632" spans="9:31" s="1" customFormat="1" ht="14.25">
      <c r="I632" s="33"/>
      <c r="L632" s="34"/>
      <c r="V632" s="3"/>
      <c r="AE632" s="3"/>
    </row>
    <row r="633" spans="9:31" s="1" customFormat="1" ht="14.25">
      <c r="I633" s="33"/>
      <c r="L633" s="34"/>
      <c r="V633" s="3"/>
      <c r="AE633" s="3"/>
    </row>
    <row r="634" spans="9:31" s="1" customFormat="1" ht="14.25">
      <c r="I634" s="33"/>
      <c r="L634" s="34"/>
      <c r="V634" s="3"/>
      <c r="AE634" s="3"/>
    </row>
    <row r="635" spans="9:31" s="1" customFormat="1" ht="14.25">
      <c r="I635" s="33"/>
      <c r="L635" s="34"/>
      <c r="V635" s="3"/>
      <c r="AE635" s="3"/>
    </row>
    <row r="636" spans="9:31" s="1" customFormat="1" ht="14.25">
      <c r="I636" s="33"/>
      <c r="L636" s="34"/>
      <c r="V636" s="3"/>
      <c r="AE636" s="3"/>
    </row>
    <row r="637" spans="9:31" s="1" customFormat="1" ht="14.25">
      <c r="I637" s="33"/>
      <c r="L637" s="34"/>
      <c r="V637" s="3"/>
      <c r="AE637" s="3"/>
    </row>
    <row r="638" spans="9:31" s="1" customFormat="1" ht="14.25">
      <c r="I638" s="33"/>
      <c r="L638" s="34"/>
      <c r="V638" s="3"/>
      <c r="AE638" s="3"/>
    </row>
    <row r="639" spans="9:31" s="1" customFormat="1" ht="14.25">
      <c r="I639" s="33"/>
      <c r="L639" s="34"/>
      <c r="V639" s="3"/>
      <c r="AE639" s="3"/>
    </row>
    <row r="640" spans="9:31" s="1" customFormat="1" ht="14.25">
      <c r="I640" s="33"/>
      <c r="L640" s="34"/>
      <c r="V640" s="3"/>
      <c r="AE640" s="3"/>
    </row>
    <row r="641" spans="9:31" s="1" customFormat="1" ht="14.25">
      <c r="I641" s="33"/>
      <c r="L641" s="34"/>
      <c r="V641" s="3"/>
      <c r="AE641" s="3"/>
    </row>
    <row r="642" spans="9:31" s="1" customFormat="1" ht="14.25">
      <c r="I642" s="33"/>
      <c r="L642" s="34"/>
      <c r="V642" s="3"/>
      <c r="AE642" s="3"/>
    </row>
    <row r="643" spans="9:31" s="1" customFormat="1" ht="14.25">
      <c r="I643" s="33"/>
      <c r="L643" s="34"/>
      <c r="V643" s="3"/>
      <c r="AE643" s="3"/>
    </row>
    <row r="644" spans="9:31" s="1" customFormat="1" ht="14.25">
      <c r="I644" s="33"/>
      <c r="L644" s="34"/>
      <c r="V644" s="3"/>
      <c r="AE644" s="3"/>
    </row>
    <row r="645" spans="9:31" s="1" customFormat="1" ht="14.25">
      <c r="I645" s="33"/>
      <c r="L645" s="34"/>
      <c r="V645" s="3"/>
      <c r="AE645" s="3"/>
    </row>
    <row r="646" spans="9:31" s="1" customFormat="1" ht="14.25">
      <c r="I646" s="33"/>
      <c r="L646" s="34"/>
      <c r="V646" s="3"/>
      <c r="AE646" s="3"/>
    </row>
    <row r="647" spans="9:31" s="1" customFormat="1" ht="14.25">
      <c r="I647" s="33"/>
      <c r="L647" s="34"/>
      <c r="V647" s="3"/>
      <c r="AE647" s="3"/>
    </row>
    <row r="648" spans="9:31" s="1" customFormat="1" ht="14.25">
      <c r="I648" s="33"/>
      <c r="L648" s="34"/>
      <c r="V648" s="3"/>
      <c r="AE648" s="3"/>
    </row>
    <row r="649" spans="9:31" s="1" customFormat="1" ht="14.25">
      <c r="I649" s="33"/>
      <c r="L649" s="34"/>
      <c r="V649" s="3"/>
      <c r="AE649" s="3"/>
    </row>
    <row r="650" spans="9:31" s="1" customFormat="1" ht="14.25">
      <c r="I650" s="33"/>
      <c r="L650" s="34"/>
      <c r="V650" s="3"/>
      <c r="AE650" s="3"/>
    </row>
    <row r="651" spans="9:31" s="1" customFormat="1" ht="14.25">
      <c r="I651" s="33"/>
      <c r="L651" s="34"/>
      <c r="V651" s="3"/>
      <c r="AE651" s="3"/>
    </row>
    <row r="652" spans="9:31" s="1" customFormat="1" ht="14.25">
      <c r="I652" s="33"/>
      <c r="L652" s="34"/>
      <c r="V652" s="3"/>
      <c r="AE652" s="3"/>
    </row>
    <row r="653" spans="9:31" s="1" customFormat="1" ht="14.25">
      <c r="I653" s="33"/>
      <c r="L653" s="34"/>
      <c r="V653" s="3"/>
      <c r="AE653" s="3"/>
    </row>
    <row r="654" spans="9:31" s="1" customFormat="1" ht="14.25">
      <c r="I654" s="33"/>
      <c r="L654" s="34"/>
      <c r="V654" s="3"/>
      <c r="AE654" s="3"/>
    </row>
    <row r="655" spans="9:31" s="1" customFormat="1" ht="14.25">
      <c r="I655" s="33"/>
      <c r="L655" s="34"/>
      <c r="V655" s="3"/>
      <c r="AE655" s="3"/>
    </row>
    <row r="656" spans="9:31" s="1" customFormat="1" ht="14.25">
      <c r="I656" s="33"/>
      <c r="L656" s="34"/>
      <c r="V656" s="3"/>
      <c r="AE656" s="3"/>
    </row>
    <row r="657" spans="9:31" s="1" customFormat="1" ht="14.25">
      <c r="I657" s="33"/>
      <c r="L657" s="34"/>
      <c r="V657" s="3"/>
      <c r="AE657" s="3"/>
    </row>
    <row r="658" spans="9:31" s="1" customFormat="1" ht="14.25">
      <c r="I658" s="33"/>
      <c r="L658" s="34"/>
      <c r="V658" s="3"/>
      <c r="AE658" s="3"/>
    </row>
    <row r="659" spans="9:31" s="1" customFormat="1" ht="14.25">
      <c r="I659" s="33"/>
      <c r="L659" s="34"/>
      <c r="V659" s="3"/>
      <c r="AE659" s="3"/>
    </row>
    <row r="660" spans="9:31" s="1" customFormat="1" ht="14.25">
      <c r="I660" s="33"/>
      <c r="L660" s="34"/>
      <c r="V660" s="3"/>
      <c r="AE660" s="3"/>
    </row>
    <row r="661" spans="9:31" s="1" customFormat="1" ht="14.25">
      <c r="I661" s="33"/>
      <c r="L661" s="34"/>
      <c r="V661" s="3"/>
      <c r="AE661" s="3"/>
    </row>
    <row r="662" spans="9:31" s="1" customFormat="1" ht="14.25">
      <c r="I662" s="33"/>
      <c r="L662" s="34"/>
      <c r="V662" s="3"/>
      <c r="AE662" s="3"/>
    </row>
    <row r="663" spans="9:31" s="1" customFormat="1" ht="14.25">
      <c r="I663" s="33"/>
      <c r="L663" s="34"/>
      <c r="V663" s="3"/>
      <c r="AE663" s="3"/>
    </row>
    <row r="664" spans="9:31" s="1" customFormat="1" ht="14.25">
      <c r="I664" s="33"/>
      <c r="L664" s="34"/>
      <c r="V664" s="3"/>
      <c r="AE664" s="3"/>
    </row>
    <row r="665" spans="9:31" s="1" customFormat="1" ht="14.25">
      <c r="I665" s="33"/>
      <c r="L665" s="34"/>
      <c r="V665" s="3"/>
      <c r="AE665" s="3"/>
    </row>
    <row r="666" spans="9:31" s="1" customFormat="1" ht="14.25">
      <c r="I666" s="33"/>
      <c r="L666" s="34"/>
      <c r="V666" s="3"/>
      <c r="AE666" s="3"/>
    </row>
    <row r="667" spans="9:31" s="1" customFormat="1" ht="14.25">
      <c r="I667" s="33"/>
      <c r="L667" s="34"/>
      <c r="V667" s="3"/>
      <c r="AE667" s="3"/>
    </row>
    <row r="668" spans="9:31" s="1" customFormat="1" ht="14.25">
      <c r="I668" s="33"/>
      <c r="L668" s="34"/>
      <c r="V668" s="3"/>
      <c r="AE668" s="3"/>
    </row>
    <row r="669" spans="9:31" s="1" customFormat="1" ht="14.25">
      <c r="I669" s="33"/>
      <c r="L669" s="34"/>
      <c r="V669" s="3"/>
      <c r="AE669" s="3"/>
    </row>
    <row r="670" spans="9:31" s="1" customFormat="1" ht="14.25">
      <c r="I670" s="33"/>
      <c r="L670" s="34"/>
      <c r="V670" s="3"/>
      <c r="AE670" s="3"/>
    </row>
    <row r="671" spans="9:31" s="1" customFormat="1" ht="14.25">
      <c r="I671" s="33"/>
      <c r="L671" s="34"/>
      <c r="V671" s="3"/>
      <c r="AE671" s="3"/>
    </row>
    <row r="672" spans="9:31" s="1" customFormat="1" ht="14.25">
      <c r="I672" s="33"/>
      <c r="L672" s="34"/>
      <c r="V672" s="3"/>
      <c r="AE672" s="3"/>
    </row>
    <row r="673" spans="9:31" s="1" customFormat="1" ht="14.25">
      <c r="I673" s="33"/>
      <c r="L673" s="34"/>
      <c r="V673" s="3"/>
      <c r="AE673" s="3"/>
    </row>
    <row r="674" spans="9:31" s="1" customFormat="1" ht="14.25">
      <c r="I674" s="33"/>
      <c r="L674" s="34"/>
      <c r="V674" s="3"/>
      <c r="AE674" s="3"/>
    </row>
    <row r="675" spans="9:31" s="1" customFormat="1" ht="14.25">
      <c r="I675" s="33"/>
      <c r="L675" s="34"/>
      <c r="V675" s="3"/>
      <c r="AE675" s="3"/>
    </row>
    <row r="676" spans="9:31" s="1" customFormat="1" ht="14.25">
      <c r="I676" s="33"/>
      <c r="L676" s="34"/>
      <c r="V676" s="3"/>
      <c r="AE676" s="3"/>
    </row>
    <row r="677" spans="9:31" s="1" customFormat="1" ht="14.25">
      <c r="I677" s="33"/>
      <c r="L677" s="34"/>
      <c r="V677" s="3"/>
      <c r="AE677" s="3"/>
    </row>
    <row r="678" spans="9:31" s="1" customFormat="1" ht="14.25">
      <c r="I678" s="33"/>
      <c r="L678" s="34"/>
      <c r="V678" s="3"/>
      <c r="AE678" s="3"/>
    </row>
    <row r="679" spans="9:31" s="1" customFormat="1" ht="14.25">
      <c r="I679" s="33"/>
      <c r="L679" s="34"/>
      <c r="V679" s="3"/>
      <c r="AE679" s="3"/>
    </row>
    <row r="680" spans="9:31" s="1" customFormat="1" ht="14.25">
      <c r="I680" s="33"/>
      <c r="L680" s="34"/>
      <c r="V680" s="3"/>
      <c r="AE680" s="3"/>
    </row>
    <row r="681" spans="9:31" s="1" customFormat="1" ht="14.25">
      <c r="I681" s="33"/>
      <c r="L681" s="34"/>
      <c r="V681" s="3"/>
      <c r="AE681" s="3"/>
    </row>
    <row r="682" spans="9:31" s="1" customFormat="1" ht="14.25">
      <c r="I682" s="33"/>
      <c r="L682" s="34"/>
      <c r="V682" s="3"/>
      <c r="AE682" s="3"/>
    </row>
    <row r="683" spans="9:31" s="1" customFormat="1" ht="14.25">
      <c r="I683" s="33"/>
      <c r="L683" s="34"/>
      <c r="V683" s="3"/>
      <c r="AE683" s="3"/>
    </row>
    <row r="684" spans="9:31" s="1" customFormat="1" ht="14.25">
      <c r="I684" s="33"/>
      <c r="L684" s="34"/>
      <c r="V684" s="3"/>
      <c r="AE684" s="3"/>
    </row>
    <row r="685" spans="9:31" s="1" customFormat="1" ht="14.25">
      <c r="I685" s="33"/>
      <c r="L685" s="34"/>
      <c r="V685" s="3"/>
      <c r="AE685" s="3"/>
    </row>
    <row r="686" spans="9:31" s="1" customFormat="1" ht="14.25">
      <c r="I686" s="33"/>
      <c r="L686" s="34"/>
      <c r="V686" s="3"/>
      <c r="AE686" s="3"/>
    </row>
    <row r="687" spans="9:31" s="1" customFormat="1" ht="14.25">
      <c r="I687" s="33"/>
      <c r="L687" s="34"/>
      <c r="V687" s="3"/>
      <c r="AE687" s="3"/>
    </row>
    <row r="688" spans="9:31" s="1" customFormat="1" ht="14.25">
      <c r="I688" s="33"/>
      <c r="L688" s="34"/>
      <c r="V688" s="3"/>
      <c r="AE688" s="3"/>
    </row>
    <row r="689" spans="9:31" s="1" customFormat="1" ht="14.25">
      <c r="I689" s="33"/>
      <c r="L689" s="34"/>
      <c r="V689" s="3"/>
      <c r="AE689" s="3"/>
    </row>
    <row r="690" spans="9:31" s="1" customFormat="1" ht="14.25">
      <c r="I690" s="33"/>
      <c r="L690" s="34"/>
      <c r="V690" s="3"/>
      <c r="AE690" s="3"/>
    </row>
    <row r="691" spans="9:31" s="1" customFormat="1" ht="14.25">
      <c r="I691" s="33"/>
      <c r="L691" s="34"/>
      <c r="V691" s="3"/>
      <c r="AE691" s="3"/>
    </row>
    <row r="692" spans="9:31" s="1" customFormat="1" ht="14.25">
      <c r="I692" s="33"/>
      <c r="L692" s="34"/>
      <c r="V692" s="3"/>
      <c r="AE692" s="3"/>
    </row>
    <row r="693" spans="9:31" s="1" customFormat="1" ht="14.25">
      <c r="I693" s="33"/>
      <c r="L693" s="34"/>
      <c r="V693" s="3"/>
      <c r="AE693" s="3"/>
    </row>
    <row r="694" spans="9:31" s="1" customFormat="1" ht="14.25">
      <c r="I694" s="33"/>
      <c r="L694" s="34"/>
      <c r="V694" s="3"/>
      <c r="AE694" s="3"/>
    </row>
    <row r="695" spans="9:31" s="1" customFormat="1" ht="14.25">
      <c r="I695" s="33"/>
      <c r="L695" s="34"/>
      <c r="V695" s="3"/>
      <c r="AE695" s="3"/>
    </row>
    <row r="696" spans="9:31" s="1" customFormat="1" ht="14.25">
      <c r="I696" s="33"/>
      <c r="L696" s="34"/>
      <c r="V696" s="3"/>
      <c r="AE696" s="3"/>
    </row>
    <row r="697" spans="9:31" s="1" customFormat="1" ht="14.25">
      <c r="I697" s="33"/>
      <c r="L697" s="34"/>
      <c r="V697" s="3"/>
      <c r="AE697" s="3"/>
    </row>
    <row r="698" spans="9:31" s="1" customFormat="1" ht="14.25">
      <c r="I698" s="33"/>
      <c r="L698" s="34"/>
      <c r="V698" s="3"/>
      <c r="AE698" s="3"/>
    </row>
    <row r="699" spans="9:31" s="1" customFormat="1" ht="14.25">
      <c r="I699" s="33"/>
      <c r="L699" s="34"/>
      <c r="V699" s="3"/>
      <c r="AE699" s="3"/>
    </row>
    <row r="700" spans="9:31" s="1" customFormat="1" ht="14.25">
      <c r="I700" s="33"/>
      <c r="L700" s="34"/>
      <c r="V700" s="3"/>
      <c r="AE700" s="3"/>
    </row>
    <row r="701" spans="9:31" s="1" customFormat="1" ht="14.25">
      <c r="I701" s="33"/>
      <c r="L701" s="34"/>
      <c r="V701" s="3"/>
      <c r="AE701" s="3"/>
    </row>
    <row r="702" spans="9:31" s="1" customFormat="1" ht="14.25">
      <c r="I702" s="33"/>
      <c r="L702" s="34"/>
      <c r="V702" s="3"/>
      <c r="AE702" s="3"/>
    </row>
    <row r="703" spans="9:31" s="1" customFormat="1" ht="14.25">
      <c r="I703" s="33"/>
      <c r="L703" s="34"/>
      <c r="V703" s="3"/>
      <c r="AE703" s="3"/>
    </row>
    <row r="704" spans="9:31" s="1" customFormat="1" ht="14.25">
      <c r="I704" s="33"/>
      <c r="L704" s="34"/>
      <c r="V704" s="3"/>
      <c r="AE704" s="3"/>
    </row>
    <row r="705" spans="9:31" s="1" customFormat="1" ht="14.25">
      <c r="I705" s="33"/>
      <c r="L705" s="34"/>
      <c r="V705" s="3"/>
      <c r="AE705" s="3"/>
    </row>
    <row r="706" spans="9:31" s="1" customFormat="1" ht="14.25">
      <c r="I706" s="33"/>
      <c r="L706" s="34"/>
      <c r="V706" s="3"/>
      <c r="AE706" s="3"/>
    </row>
    <row r="707" spans="9:31" s="1" customFormat="1" ht="14.25">
      <c r="I707" s="33"/>
      <c r="L707" s="34"/>
      <c r="V707" s="3"/>
      <c r="AE707" s="3"/>
    </row>
    <row r="708" spans="9:31" s="1" customFormat="1" ht="14.25">
      <c r="I708" s="33"/>
      <c r="L708" s="34"/>
      <c r="V708" s="3"/>
      <c r="AE708" s="3"/>
    </row>
    <row r="709" spans="9:31" s="1" customFormat="1" ht="14.25">
      <c r="I709" s="33"/>
      <c r="L709" s="34"/>
      <c r="V709" s="3"/>
      <c r="AE709" s="3"/>
    </row>
    <row r="710" spans="9:31" s="1" customFormat="1" ht="14.25">
      <c r="I710" s="33"/>
      <c r="L710" s="34"/>
      <c r="V710" s="3"/>
      <c r="AE710" s="3"/>
    </row>
    <row r="711" spans="9:31" s="1" customFormat="1" ht="14.25">
      <c r="I711" s="33"/>
      <c r="L711" s="34"/>
      <c r="V711" s="3"/>
      <c r="AE711" s="3"/>
    </row>
    <row r="712" spans="9:31" s="1" customFormat="1" ht="14.25">
      <c r="I712" s="33"/>
      <c r="L712" s="34"/>
      <c r="V712" s="3"/>
      <c r="AE712" s="3"/>
    </row>
    <row r="713" spans="9:31" s="1" customFormat="1" ht="14.25">
      <c r="I713" s="33"/>
      <c r="L713" s="34"/>
      <c r="V713" s="3"/>
      <c r="AE713" s="3"/>
    </row>
    <row r="714" spans="9:31" s="1" customFormat="1" ht="14.25">
      <c r="I714" s="33"/>
      <c r="L714" s="34"/>
      <c r="V714" s="3"/>
      <c r="AE714" s="3"/>
    </row>
    <row r="715" spans="9:31" s="1" customFormat="1" ht="14.25">
      <c r="I715" s="33"/>
      <c r="L715" s="34"/>
      <c r="V715" s="3"/>
      <c r="AE715" s="3"/>
    </row>
    <row r="716" spans="9:31" s="1" customFormat="1" ht="14.25">
      <c r="I716" s="33"/>
      <c r="L716" s="34"/>
      <c r="V716" s="3"/>
      <c r="AE716" s="3"/>
    </row>
    <row r="717" spans="9:31" s="1" customFormat="1" ht="14.25">
      <c r="I717" s="33"/>
      <c r="L717" s="34"/>
      <c r="V717" s="3"/>
      <c r="AE717" s="3"/>
    </row>
    <row r="718" spans="9:31" s="1" customFormat="1" ht="14.25">
      <c r="I718" s="33"/>
      <c r="L718" s="34"/>
      <c r="V718" s="3"/>
      <c r="AE718" s="3"/>
    </row>
    <row r="719" spans="9:31" s="1" customFormat="1" ht="14.25">
      <c r="I719" s="33"/>
      <c r="L719" s="34"/>
      <c r="V719" s="3"/>
      <c r="AE719" s="3"/>
    </row>
    <row r="720" spans="9:31" s="1" customFormat="1" ht="14.25">
      <c r="I720" s="33"/>
      <c r="L720" s="34"/>
      <c r="V720" s="3"/>
      <c r="AE720" s="3"/>
    </row>
    <row r="721" spans="9:31" s="1" customFormat="1" ht="14.25">
      <c r="I721" s="33"/>
      <c r="L721" s="34"/>
      <c r="V721" s="3"/>
      <c r="AE721" s="3"/>
    </row>
    <row r="722" spans="9:31" s="1" customFormat="1" ht="14.25">
      <c r="I722" s="33"/>
      <c r="L722" s="34"/>
      <c r="V722" s="3"/>
      <c r="AE722" s="3"/>
    </row>
    <row r="723" spans="9:31" s="1" customFormat="1" ht="14.25">
      <c r="I723" s="33"/>
      <c r="L723" s="34"/>
      <c r="V723" s="3"/>
      <c r="AE723" s="3"/>
    </row>
    <row r="724" spans="9:31" s="1" customFormat="1" ht="14.25">
      <c r="I724" s="33"/>
      <c r="L724" s="34"/>
      <c r="V724" s="3"/>
      <c r="AE724" s="3"/>
    </row>
    <row r="725" spans="9:31" s="1" customFormat="1" ht="14.25">
      <c r="I725" s="33"/>
      <c r="L725" s="34"/>
      <c r="V725" s="3"/>
      <c r="AE725" s="3"/>
    </row>
    <row r="726" spans="9:31" s="1" customFormat="1" ht="14.25">
      <c r="I726" s="33"/>
      <c r="L726" s="34"/>
      <c r="V726" s="3"/>
      <c r="AE726" s="3"/>
    </row>
    <row r="727" spans="9:31" s="1" customFormat="1" ht="14.25">
      <c r="I727" s="33"/>
      <c r="L727" s="34"/>
      <c r="V727" s="3"/>
      <c r="AE727" s="3"/>
    </row>
    <row r="728" spans="9:31" s="1" customFormat="1" ht="14.25">
      <c r="I728" s="33"/>
      <c r="L728" s="34"/>
      <c r="V728" s="3"/>
      <c r="AE728" s="3"/>
    </row>
    <row r="729" spans="9:31" s="1" customFormat="1" ht="14.25">
      <c r="I729" s="33"/>
      <c r="L729" s="34"/>
      <c r="V729" s="3"/>
      <c r="AE729" s="3"/>
    </row>
    <row r="730" spans="9:31" s="1" customFormat="1" ht="14.25">
      <c r="I730" s="33"/>
      <c r="L730" s="34"/>
      <c r="V730" s="3"/>
      <c r="AE730" s="3"/>
    </row>
    <row r="731" spans="9:31" s="1" customFormat="1" ht="14.25">
      <c r="I731" s="33"/>
      <c r="L731" s="34"/>
      <c r="V731" s="3"/>
      <c r="AE731" s="3"/>
    </row>
    <row r="732" spans="9:31" s="1" customFormat="1" ht="14.25">
      <c r="I732" s="33"/>
      <c r="L732" s="34"/>
      <c r="V732" s="3"/>
      <c r="AE732" s="3"/>
    </row>
    <row r="733" spans="9:31" s="1" customFormat="1" ht="14.25">
      <c r="I733" s="33"/>
      <c r="L733" s="34"/>
      <c r="V733" s="3"/>
      <c r="AE733" s="3"/>
    </row>
    <row r="734" spans="9:31" s="1" customFormat="1" ht="14.25">
      <c r="I734" s="33"/>
      <c r="L734" s="34"/>
      <c r="V734" s="3"/>
      <c r="AE734" s="3"/>
    </row>
    <row r="735" spans="9:31" s="1" customFormat="1" ht="14.25">
      <c r="I735" s="33"/>
      <c r="L735" s="34"/>
      <c r="V735" s="3"/>
      <c r="AE735" s="3"/>
    </row>
  </sheetData>
  <sheetProtection/>
  <mergeCells count="1">
    <mergeCell ref="A1:Q1"/>
  </mergeCells>
  <dataValidations count="8">
    <dataValidation type="list" allowBlank="1" showInputMessage="1" showErrorMessage="1" sqref="D1 D5 D6 D9 D10 D13 D14 D16 D17 D19 D20 D22 D23 D25 D26 D28 D29 D31 D32 D34 D35 D36 D37 D38 D39 D40 D41 D42 D43 D44 D48 D52 D56 D57 D63 D64 D65 D66 D67 D68 D69 D70 D71 D72 D73 D74 D75 D76 D77 D78 D79 D80 D81 D45:D47 D49:D51 D53:D55 D58:D62 D82:D65536">
      <formula1>"市直,县区直,乡镇街道"</formula1>
    </dataValidation>
    <dataValidation type="list" allowBlank="1" showInputMessage="1" showErrorMessage="1" sqref="F3 O3 F4 O4 F5 O5 F6 O6 F7 O7 F8 O8 F9 O9 F10 O10 F11 O11 F12 O12 F13 O13 F14 O14 F15 O15 F16 O16 F17 O17 F18 O18 F19 O19 F20 O20 F21 O21 F22 O22 F23 O23 F24 O24 F25 O25 F26 O26 F27 O27 F28 O28 F29 O29 F30 O30 F31 O31 F32 O32 F33 O33 F34 O34 F35 O35 F36 O36 F37 O37 F38 O38 F39 O39 F40 O40 F41 O41 F42 O42 F43 O43 F44 O44 F48 O48 F52 O52 F56 O56 F57 O57 F63 O63 F64 O64 F65 O65 F66 O66">
      <formula1>INDIRECT($F3)</formula1>
    </dataValidation>
    <dataValidation type="list" allowBlank="1" showInputMessage="1" showErrorMessage="1" sqref="F67 O67 F68 O68 F45:F47 F49:F51 F53:F55 F58:F62 O45:O47 O49:O51 O53:O55 O58:O62">
      <formula1>INDIRECT($F3)</formula1>
    </dataValidation>
    <dataValidation type="list" allowBlank="1" showInputMessage="1" showErrorMessage="1" sqref="E1:F1 E3 E4 E5 E6 E7 E8 E9 E10 E11 E12 E13 E14 E15 E16 E17 E18 E19 E20 E21 E22 E23 E24 E25 E26 E27 E28 E29 E30 E31 E32 E33 E34 E35 E36 E37 E38 E39 E40 E41 E42 E43 E44 E48 E52 E56 E57 E63 E64 E65 E66 E69 E70 E71 E72 E73 E74 E75 E76 E77 E78 E79 E80 E81 E45:E47 E49:E51 E53:E55 E58:E62 E67:E68 E82:E65536 F82:F65536">
      <formula1>岗位类别</formula1>
    </dataValidation>
    <dataValidation type="list" allowBlank="1" showInputMessage="1" showErrorMessage="1" sqref="G1 G69 G70 G71 G82:G65536">
      <formula1>INDIRECT($E1)</formula1>
    </dataValidation>
    <dataValidation type="list" allowBlank="1" showInputMessage="1" showErrorMessage="1" sqref="K1 K82:K65536">
      <formula1>"学士,硕士"</formula1>
    </dataValidation>
    <dataValidation type="list" allowBlank="1" showInputMessage="1" showErrorMessage="1" sqref="J1 J82:J65536">
      <formula1>"中专,专科,本科,硕士研究生"</formula1>
    </dataValidation>
    <dataValidation type="list" allowBlank="1" showInputMessage="1" showErrorMessage="1" sqref="O1 O82:O65536">
      <formula1>INDIRECT($G1)</formula1>
    </dataValidation>
  </dataValidations>
  <printOptions horizontalCentered="1" verticalCentered="1"/>
  <pageMargins left="0.35" right="0.35" top="0.5506944444444445" bottom="0.38958333333333334" header="0.35" footer="0.23958333333333334"/>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2018-01-11T02:23:22Z</cp:lastPrinted>
  <dcterms:created xsi:type="dcterms:W3CDTF">2013-04-02T01:52:35Z</dcterms:created>
  <dcterms:modified xsi:type="dcterms:W3CDTF">2020-07-01T09:21:10Z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