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'Sheet1'!$A$2:$X$33</definedName>
  </definedNames>
  <calcPr fullCalcOnLoad="1"/>
</workbook>
</file>

<file path=xl/sharedStrings.xml><?xml version="1.0" encoding="utf-8"?>
<sst xmlns="http://schemas.openxmlformats.org/spreadsheetml/2006/main" count="754" uniqueCount="88">
  <si>
    <t xml:space="preserve"> 象州县2020年度中小学幼儿园教师空缺岗位补充招聘计划表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</si>
  <si>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</si>
  <si>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</si>
  <si>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</si>
  <si>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</si>
  <si>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</si>
  <si>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</si>
  <si>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</si>
  <si>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</si>
  <si>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</si>
  <si>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</si>
  <si>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</si>
  <si>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</si>
  <si>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</si>
  <si>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</si>
  <si>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</si>
  <si>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</si>
  <si>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</si>
  <si>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</si>
  <si>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</si>
  <si>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</si>
  <si>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</si>
  <si>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</si>
  <si>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</si>
  <si>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</si>
  <si>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</si>
  <si>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象州县中学</t>
  </si>
  <si>
    <t>语文教师（专技十三级）</t>
  </si>
  <si>
    <t>全日制大学本科及以上</t>
  </si>
  <si>
    <t>学士学位及以上</t>
  </si>
  <si>
    <t>中国汉语言文学及文秘类、人文教育、华文教育、中文教育</t>
  </si>
  <si>
    <t>无要求</t>
  </si>
  <si>
    <t>18周岁以上，35周岁以下</t>
  </si>
  <si>
    <t>具有高中及以上教师资格,普通话水平测试等级为二级甲等及以上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</si>
  <si>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</si>
  <si>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</si>
  <si>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</si>
  <si>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</si>
  <si>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</si>
  <si>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</si>
  <si>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象州县教育体育局人事股545800</t>
  </si>
  <si>
    <t>高中岗</t>
  </si>
  <si>
    <t>数学教师（专技十三级）</t>
  </si>
  <si>
    <t>数学类</t>
  </si>
  <si>
    <t>具有高中及以上教师资格,普通话水平测试等级为二级乙等及以上</t>
  </si>
  <si>
    <t>英语教师（专技十三级）</t>
  </si>
  <si>
    <t>英语、商务英语、英语语言文学、外国语言学及应用语言学、英语笔译</t>
  </si>
  <si>
    <t>物理教师（专技十三级）</t>
  </si>
  <si>
    <t>物理学类</t>
  </si>
  <si>
    <t>化学教师（专技十三级）</t>
  </si>
  <si>
    <t>化学类、化学工程与工艺、化学工程、材料化学、化工工艺、高分子化工、精细化工、生物化工</t>
  </si>
  <si>
    <t>历史教师（专技十三级）</t>
  </si>
  <si>
    <t>历史学类</t>
  </si>
  <si>
    <t>地理教师（专技十三级）</t>
  </si>
  <si>
    <t>地理科学类</t>
  </si>
  <si>
    <t>象州县第二中学</t>
  </si>
  <si>
    <t>舞蹈教师（专技十三级）</t>
  </si>
  <si>
    <t>舞蹈表演，舞蹈学，舞蹈编导，舞蹈史与舞蹈理论，舞蹈教育，舞蹈表演与教育</t>
  </si>
  <si>
    <t>象州县职业技术学校</t>
  </si>
  <si>
    <t>具有高中（中职）及以上教师资格,普通话水平测试等级为二级甲等及以上</t>
  </si>
  <si>
    <t>具有高中（中职）及以上教师资格,普通话水平测试等级为二级乙等及以上</t>
  </si>
  <si>
    <t>政治教师（专技十三级）</t>
  </si>
  <si>
    <t>政治学类</t>
  </si>
  <si>
    <t>音乐教师（专技十三级）</t>
  </si>
  <si>
    <t>音乐学、音乐表演、音乐科技与艺术、戏曲文学、戏曲作曲、音乐与舞蹈学类（中外合作办学）、戏曲表演</t>
  </si>
  <si>
    <t>汽车维修教师（专技十三级）</t>
  </si>
  <si>
    <t>汽车维修工程教育、车辆工程、汽车电子技术与检测诊断</t>
  </si>
  <si>
    <t>汽车营销教师（专技十三级）</t>
  </si>
  <si>
    <t>市场营销教育、汽车技术服务与营销、汽车整形技术、汽车运用与维修、汽车营销与维修、汽车服务工程</t>
  </si>
  <si>
    <t>象州县运江中学</t>
  </si>
  <si>
    <t>大学本科及以上</t>
  </si>
  <si>
    <t>具有初中及以上教师资格(不含中职实习指导教师资格），普通话水平测试等级为二级乙等及以上</t>
  </si>
  <si>
    <t>初中岗</t>
  </si>
  <si>
    <t>象州县石龙中学</t>
  </si>
  <si>
    <t>象州县马坪中学</t>
  </si>
  <si>
    <t>象州县寺村镇中学</t>
  </si>
  <si>
    <t>象州县罗秀中学</t>
  </si>
  <si>
    <t>象州县水晶中心校</t>
  </si>
  <si>
    <t>体育教师（专技十三级）</t>
  </si>
  <si>
    <t>大学专科及以上</t>
  </si>
  <si>
    <t>体育学类</t>
  </si>
  <si>
    <t>具有小学及以上教师资格(不含中职实习指导教师资格）</t>
  </si>
  <si>
    <t>小学岗</t>
  </si>
  <si>
    <t>象州县百丈中心幼儿园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</si>
  <si>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</si>
  <si>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电脑艺术设计、电脑美术设计、美术装潢设计、广告设计与制作、广告与装潢、美术、动漫设计与制作、三维动画设计</t>
  </si>
  <si>
    <t>具有幼儿园及以上教师资格(不含中职实习指导教师资格）</t>
  </si>
  <si>
    <t>幼儿岗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</si>
</sst>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7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3" borderId="0" applyNumberFormat="0" applyBorder="0" applyAlignment="0" applyProtection="0"/>
    <xf numFmtId="0" fontId="35" fillId="0" borderId="5" applyNumberFormat="0" applyFill="0" applyAlignment="0" applyProtection="0"/>
    <xf numFmtId="0" fontId="32" fillId="14" borderId="0" applyNumberFormat="0" applyBorder="0" applyAlignment="0" applyProtection="0"/>
    <xf numFmtId="0" fontId="41" fillId="15" borderId="6" applyNumberFormat="0" applyAlignment="0" applyProtection="0"/>
    <xf numFmtId="0" fontId="13" fillId="16" borderId="0" applyNumberFormat="0" applyBorder="0" applyAlignment="0" applyProtection="0"/>
    <xf numFmtId="0" fontId="22" fillId="0" borderId="0">
      <alignment/>
      <protection/>
    </xf>
    <xf numFmtId="0" fontId="42" fillId="15" borderId="1" applyNumberFormat="0" applyAlignment="0" applyProtection="0"/>
    <xf numFmtId="0" fontId="43" fillId="17" borderId="7" applyNumberFormat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3" fillId="20" borderId="0" applyNumberFormat="0" applyBorder="0" applyAlignment="0" applyProtection="0"/>
    <xf numFmtId="0" fontId="46" fillId="21" borderId="0" applyNumberFormat="0" applyBorder="0" applyAlignment="0" applyProtection="0"/>
    <xf numFmtId="0" fontId="11" fillId="22" borderId="0" applyNumberFormat="0" applyBorder="0" applyAlignment="0" applyProtection="0"/>
    <xf numFmtId="0" fontId="47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16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20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3" fillId="34" borderId="0" applyNumberFormat="0" applyBorder="0" applyAlignment="0" applyProtection="0"/>
    <xf numFmtId="0" fontId="32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2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32" fillId="41" borderId="0" applyNumberFormat="0" applyBorder="0" applyAlignment="0" applyProtection="0"/>
    <xf numFmtId="0" fontId="13" fillId="42" borderId="0" applyNumberFormat="0" applyBorder="0" applyAlignment="0" applyProtection="0"/>
    <xf numFmtId="0" fontId="11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1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4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132" applyFont="1" applyBorder="1">
      <alignment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1" xfId="132" applyFont="1" applyFill="1" applyBorder="1" applyAlignment="1">
      <alignment horizontal="center" vertical="center" wrapText="1"/>
      <protection/>
    </xf>
    <xf numFmtId="0" fontId="7" fillId="0" borderId="11" xfId="132" applyFont="1" applyBorder="1" applyAlignment="1">
      <alignment horizontal="center" vertical="center" wrapText="1" shrinkToFit="1"/>
      <protection/>
    </xf>
    <xf numFmtId="0" fontId="7" fillId="0" borderId="11" xfId="132" applyFont="1" applyBorder="1" applyAlignment="1">
      <alignment horizontal="center" vertical="center" wrapText="1"/>
      <protection/>
    </xf>
    <xf numFmtId="0" fontId="7" fillId="0" borderId="12" xfId="132" applyFont="1" applyBorder="1" applyAlignment="1">
      <alignment horizontal="center" vertical="center" wrapText="1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 wrapText="1" shrinkToFit="1"/>
      <protection/>
    </xf>
    <xf numFmtId="0" fontId="6" fillId="0" borderId="11" xfId="132" applyFont="1" applyBorder="1" applyAlignment="1">
      <alignment horizontal="center" vertical="center"/>
      <protection/>
    </xf>
    <xf numFmtId="0" fontId="6" fillId="0" borderId="11" xfId="13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8" fillId="0" borderId="11" xfId="109" applyNumberFormat="1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4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49" fontId="8" fillId="40" borderId="11" xfId="109" applyNumberFormat="1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vertical="center"/>
    </xf>
    <xf numFmtId="0" fontId="8" fillId="0" borderId="11" xfId="109" applyFont="1" applyBorder="1" applyAlignment="1">
      <alignment horizontal="left" vertical="center" wrapText="1"/>
      <protection/>
    </xf>
    <xf numFmtId="49" fontId="7" fillId="40" borderId="13" xfId="132" applyNumberFormat="1" applyFont="1" applyFill="1" applyBorder="1" applyAlignment="1">
      <alignment horizontal="left" vertical="center" wrapText="1"/>
      <protection/>
    </xf>
    <xf numFmtId="49" fontId="7" fillId="0" borderId="11" xfId="109" applyNumberFormat="1" applyFont="1" applyFill="1" applyBorder="1" applyAlignment="1">
      <alignment horizontal="left" vertical="center" wrapText="1"/>
      <protection/>
    </xf>
    <xf numFmtId="0" fontId="7" fillId="0" borderId="11" xfId="109" applyFont="1" applyBorder="1" applyAlignment="1">
      <alignment horizontal="left" vertical="center" wrapText="1"/>
      <protection/>
    </xf>
    <xf numFmtId="0" fontId="7" fillId="0" borderId="11" xfId="132" applyFont="1" applyBorder="1" applyAlignment="1">
      <alignment vertical="center" wrapText="1"/>
      <protection/>
    </xf>
    <xf numFmtId="49" fontId="7" fillId="40" borderId="11" xfId="132" applyNumberFormat="1" applyFont="1" applyFill="1" applyBorder="1" applyAlignment="1">
      <alignment horizontal="left" vertical="center" wrapText="1"/>
      <protection/>
    </xf>
    <xf numFmtId="0" fontId="7" fillId="0" borderId="13" xfId="132" applyFont="1" applyBorder="1" applyAlignment="1">
      <alignment vertical="center" wrapText="1"/>
      <protection/>
    </xf>
    <xf numFmtId="0" fontId="7" fillId="0" borderId="11" xfId="132" applyFont="1" applyBorder="1" applyAlignment="1">
      <alignment horizontal="left" vertical="center" wrapText="1"/>
      <protection/>
    </xf>
    <xf numFmtId="0" fontId="7" fillId="0" borderId="11" xfId="109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vertical="center"/>
    </xf>
  </cellXfs>
  <cellStyles count="123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着色 5" xfId="56"/>
    <cellStyle name="适中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43" xfId="65"/>
    <cellStyle name="常规 38" xfId="66"/>
    <cellStyle name="60% - 着色 1" xfId="67"/>
    <cellStyle name="20% - 强调文字颜色 2" xfId="68"/>
    <cellStyle name="40% - 强调文字颜色 2" xfId="69"/>
    <cellStyle name="强调文字颜色 3" xfId="70"/>
    <cellStyle name="强调文字颜色 4" xfId="71"/>
    <cellStyle name="常规 50" xfId="72"/>
    <cellStyle name="常规 45" xfId="73"/>
    <cellStyle name="60% - 着色 3" xfId="74"/>
    <cellStyle name="20% - 强调文字颜色 4" xfId="75"/>
    <cellStyle name="40% - 强调文字颜色 4" xfId="76"/>
    <cellStyle name="20% - 着色 1" xfId="77"/>
    <cellStyle name="强调文字颜色 5" xfId="78"/>
    <cellStyle name="40% - 强调文字颜色 5" xfId="79"/>
    <cellStyle name="20% - 着色 2" xfId="80"/>
    <cellStyle name="60% - 强调文字颜色 5" xfId="81"/>
    <cellStyle name="强调文字颜色 6" xfId="82"/>
    <cellStyle name="40% - 强调文字颜色 6" xfId="83"/>
    <cellStyle name="20% - 着色 3" xfId="84"/>
    <cellStyle name="60% - 强调文字颜色 6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24" xfId="104"/>
    <cellStyle name="常规 19" xfId="105"/>
    <cellStyle name="常规 2" xfId="106"/>
    <cellStyle name="常规 2 3" xfId="107"/>
    <cellStyle name="常规 2_1、来宾市2019年度中小学教师公开招聘岗位计划表" xfId="108"/>
    <cellStyle name="常规 2_1、来宾市2019年度中小学教师公开招聘岗位计划表 2" xfId="109"/>
    <cellStyle name="常规 20" xfId="110"/>
    <cellStyle name="常规 21" xfId="111"/>
    <cellStyle name="常规 23" xfId="112"/>
    <cellStyle name="常规 32" xfId="113"/>
    <cellStyle name="常规 27" xfId="114"/>
    <cellStyle name="常规 33" xfId="115"/>
    <cellStyle name="常规 28" xfId="116"/>
    <cellStyle name="常规 34" xfId="117"/>
    <cellStyle name="常规 29" xfId="118"/>
    <cellStyle name="常规 3" xfId="119"/>
    <cellStyle name="常规 30" xfId="120"/>
    <cellStyle name="常规 40" xfId="121"/>
    <cellStyle name="常规 35" xfId="122"/>
    <cellStyle name="常规 41" xfId="123"/>
    <cellStyle name="常规 36" xfId="124"/>
    <cellStyle name="常规 4" xfId="125"/>
    <cellStyle name="常规 42" xfId="126"/>
    <cellStyle name="常规 54" xfId="127"/>
    <cellStyle name="常规 49" xfId="128"/>
    <cellStyle name="常规 5" xfId="129"/>
    <cellStyle name="常规 56" xfId="130"/>
    <cellStyle name="常规 7" xfId="131"/>
    <cellStyle name="常规 8" xfId="132"/>
    <cellStyle name="常规 9" xfId="133"/>
    <cellStyle name="着色 3" xfId="134"/>
    <cellStyle name="着色 4" xfId="135"/>
    <cellStyle name="着色 6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="118" zoomScaleNormal="118" workbookViewId="0" topLeftCell="A1">
      <selection activeCell="G2" sqref="G2"/>
    </sheetView>
  </sheetViews>
  <sheetFormatPr defaultColWidth="8.8515625" defaultRowHeight="15"/>
  <cols>
    <col min="1" max="1" width="4.140625" style="0" customWidth="1"/>
    <col min="2" max="2" width="6.57421875" style="0" customWidth="1"/>
    <col min="3" max="3" width="6.421875" style="0" customWidth="1"/>
    <col min="4" max="4" width="8.28125" style="0" customWidth="1"/>
    <col min="6" max="6" width="8.00390625" style="0" customWidth="1"/>
    <col min="7" max="7" width="3.421875" style="0" customWidth="1"/>
    <col min="8" max="8" width="6.28125" style="0" customWidth="1"/>
    <col min="9" max="9" width="6.7109375" style="0" customWidth="1"/>
    <col min="10" max="10" width="12.140625" style="0" customWidth="1"/>
    <col min="11" max="11" width="4.421875" style="2" customWidth="1"/>
    <col min="12" max="12" width="6.57421875" style="0" customWidth="1"/>
    <col min="13" max="13" width="11.8515625" style="0" customWidth="1"/>
    <col min="14" max="14" width="4.57421875" style="0" customWidth="1"/>
    <col min="15" max="15" width="5.8515625" style="0" customWidth="1"/>
    <col min="16" max="16" width="7.57421875" style="0" customWidth="1"/>
    <col min="17" max="17" width="6.00390625" style="0" customWidth="1"/>
    <col min="18" max="18" width="4.421875" style="0" customWidth="1"/>
    <col min="19" max="19" width="3.8515625" style="0" customWidth="1"/>
    <col min="20" max="20" width="3.57421875" style="0" customWidth="1"/>
    <col min="22" max="22" width="7.140625" style="0" customWidth="1"/>
    <col min="24" max="24" width="4.8515625" style="0" customWidth="1"/>
  </cols>
  <sheetData>
    <row r="1" spans="1:24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25" t="s">
        <v>9</v>
      </c>
      <c r="J2" s="6" t="s">
        <v>10</v>
      </c>
      <c r="K2" s="5" t="s">
        <v>11</v>
      </c>
      <c r="L2" s="4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35" ht="41.25" customHeight="1">
      <c r="A3" s="7">
        <v>1</v>
      </c>
      <c r="B3" s="5" t="s">
        <v>25</v>
      </c>
      <c r="C3" s="5"/>
      <c r="D3" s="8" t="s">
        <v>26</v>
      </c>
      <c r="E3" s="9" t="s">
        <v>27</v>
      </c>
      <c r="F3" s="10">
        <v>451322001</v>
      </c>
      <c r="G3" s="11">
        <v>1</v>
      </c>
      <c r="H3" s="12" t="s">
        <v>28</v>
      </c>
      <c r="I3" s="8" t="s">
        <v>29</v>
      </c>
      <c r="J3" s="26" t="s">
        <v>30</v>
      </c>
      <c r="K3" s="27" t="s">
        <v>31</v>
      </c>
      <c r="L3" s="28" t="s">
        <v>32</v>
      </c>
      <c r="M3" s="28" t="s">
        <v>33</v>
      </c>
      <c r="N3" s="29" t="s">
        <v>31</v>
      </c>
      <c r="O3" s="29" t="s">
        <v>34</v>
      </c>
      <c r="P3" s="29" t="s">
        <v>35</v>
      </c>
      <c r="Q3" s="43"/>
      <c r="R3" s="8" t="s">
        <v>36</v>
      </c>
      <c r="S3" s="8" t="s">
        <v>37</v>
      </c>
      <c r="T3" s="43"/>
      <c r="U3" s="14" t="s">
        <v>38</v>
      </c>
      <c r="V3" s="14" t="s">
        <v>39</v>
      </c>
      <c r="W3" s="29" t="s">
        <v>40</v>
      </c>
      <c r="X3" s="29" t="s">
        <v>41</v>
      </c>
      <c r="Y3" s="29" t="s">
        <v>31</v>
      </c>
      <c r="Z3" s="29" t="s">
        <v>34</v>
      </c>
      <c r="AA3" s="29" t="s">
        <v>35</v>
      </c>
      <c r="AB3" s="43"/>
      <c r="AC3" s="8" t="s">
        <v>36</v>
      </c>
      <c r="AD3" s="8" t="s">
        <v>37</v>
      </c>
      <c r="AE3" s="43"/>
      <c r="AF3" s="14" t="s">
        <v>38</v>
      </c>
      <c r="AG3" s="14" t="s">
        <v>39</v>
      </c>
      <c r="AH3" s="29" t="s">
        <v>40</v>
      </c>
      <c r="AI3" s="29" t="s">
        <v>41</v>
      </c>
    </row>
    <row r="4" spans="1:35" ht="34.5">
      <c r="A4" s="13">
        <v>2</v>
      </c>
      <c r="B4" s="5" t="s">
        <v>25</v>
      </c>
      <c r="C4" s="13"/>
      <c r="D4" s="8" t="s">
        <v>26</v>
      </c>
      <c r="E4" s="9" t="s">
        <v>42</v>
      </c>
      <c r="F4" s="14">
        <v>451322002</v>
      </c>
      <c r="G4" s="11">
        <v>5</v>
      </c>
      <c r="H4" s="12" t="s">
        <v>28</v>
      </c>
      <c r="I4" s="8" t="s">
        <v>29</v>
      </c>
      <c r="J4" s="26" t="s">
        <v>43</v>
      </c>
      <c r="K4" s="27" t="s">
        <v>31</v>
      </c>
      <c r="L4" s="28" t="s">
        <v>32</v>
      </c>
      <c r="M4" s="28" t="s">
        <v>44</v>
      </c>
      <c r="N4" s="29" t="s">
        <v>31</v>
      </c>
      <c r="O4" s="29" t="s">
        <v>34</v>
      </c>
      <c r="P4" s="29" t="s">
        <v>35</v>
      </c>
      <c r="Q4" s="43"/>
      <c r="R4" s="8" t="s">
        <v>36</v>
      </c>
      <c r="S4" s="8" t="s">
        <v>37</v>
      </c>
      <c r="T4" s="43"/>
      <c r="U4" s="14" t="s">
        <v>38</v>
      </c>
      <c r="V4" s="14" t="s">
        <v>39</v>
      </c>
      <c r="W4" s="29" t="s">
        <v>40</v>
      </c>
      <c r="X4" s="29" t="s">
        <v>41</v>
      </c>
      <c r="Y4" s="29" t="s">
        <v>31</v>
      </c>
      <c r="Z4" s="29" t="s">
        <v>34</v>
      </c>
      <c r="AA4" s="29" t="s">
        <v>35</v>
      </c>
      <c r="AB4" s="43"/>
      <c r="AC4" s="8" t="s">
        <v>36</v>
      </c>
      <c r="AD4" s="8" t="s">
        <v>37</v>
      </c>
      <c r="AE4" s="43"/>
      <c r="AF4" s="14" t="s">
        <v>38</v>
      </c>
      <c r="AG4" s="14" t="s">
        <v>39</v>
      </c>
      <c r="AH4" s="29" t="s">
        <v>40</v>
      </c>
      <c r="AI4" s="29" t="s">
        <v>41</v>
      </c>
    </row>
    <row r="5" spans="1:35" ht="45.75" customHeight="1">
      <c r="A5" s="7">
        <v>3</v>
      </c>
      <c r="B5" s="5" t="s">
        <v>25</v>
      </c>
      <c r="C5" s="13"/>
      <c r="D5" s="8" t="s">
        <v>26</v>
      </c>
      <c r="E5" s="9" t="s">
        <v>45</v>
      </c>
      <c r="F5" s="10">
        <v>451322003</v>
      </c>
      <c r="G5" s="11">
        <v>2</v>
      </c>
      <c r="H5" s="12" t="s">
        <v>28</v>
      </c>
      <c r="I5" s="8" t="s">
        <v>29</v>
      </c>
      <c r="J5" s="30" t="s">
        <v>46</v>
      </c>
      <c r="K5" s="27" t="s">
        <v>31</v>
      </c>
      <c r="L5" s="28" t="s">
        <v>32</v>
      </c>
      <c r="M5" s="28" t="s">
        <v>44</v>
      </c>
      <c r="N5" s="29" t="s">
        <v>31</v>
      </c>
      <c r="O5" s="29" t="s">
        <v>34</v>
      </c>
      <c r="P5" s="29" t="s">
        <v>35</v>
      </c>
      <c r="Q5" s="43"/>
      <c r="R5" s="8" t="s">
        <v>36</v>
      </c>
      <c r="S5" s="8" t="s">
        <v>37</v>
      </c>
      <c r="T5" s="43"/>
      <c r="U5" s="14" t="s">
        <v>38</v>
      </c>
      <c r="V5" s="14" t="s">
        <v>39</v>
      </c>
      <c r="W5" s="29" t="s">
        <v>40</v>
      </c>
      <c r="X5" s="29" t="s">
        <v>41</v>
      </c>
      <c r="Y5" s="29" t="s">
        <v>31</v>
      </c>
      <c r="Z5" s="29" t="s">
        <v>34</v>
      </c>
      <c r="AA5" s="29" t="s">
        <v>35</v>
      </c>
      <c r="AB5" s="43"/>
      <c r="AC5" s="8" t="s">
        <v>36</v>
      </c>
      <c r="AD5" s="8" t="s">
        <v>37</v>
      </c>
      <c r="AE5" s="43"/>
      <c r="AF5" s="14" t="s">
        <v>38</v>
      </c>
      <c r="AG5" s="14" t="s">
        <v>39</v>
      </c>
      <c r="AH5" s="29" t="s">
        <v>40</v>
      </c>
      <c r="AI5" s="29" t="s">
        <v>41</v>
      </c>
    </row>
    <row r="6" spans="1:35" ht="34.5">
      <c r="A6" s="13">
        <v>4</v>
      </c>
      <c r="B6" s="5" t="s">
        <v>25</v>
      </c>
      <c r="C6" s="13"/>
      <c r="D6" s="8" t="s">
        <v>26</v>
      </c>
      <c r="E6" s="8" t="s">
        <v>47</v>
      </c>
      <c r="F6" s="14">
        <v>451322004</v>
      </c>
      <c r="G6" s="11">
        <v>2</v>
      </c>
      <c r="H6" s="12" t="s">
        <v>28</v>
      </c>
      <c r="I6" s="8" t="s">
        <v>29</v>
      </c>
      <c r="J6" s="31" t="s">
        <v>48</v>
      </c>
      <c r="K6" s="27" t="s">
        <v>31</v>
      </c>
      <c r="L6" s="28" t="s">
        <v>32</v>
      </c>
      <c r="M6" s="28" t="s">
        <v>44</v>
      </c>
      <c r="N6" s="29" t="s">
        <v>31</v>
      </c>
      <c r="O6" s="29" t="s">
        <v>34</v>
      </c>
      <c r="P6" s="29" t="s">
        <v>35</v>
      </c>
      <c r="Q6" s="43"/>
      <c r="R6" s="8" t="s">
        <v>36</v>
      </c>
      <c r="S6" s="8" t="s">
        <v>37</v>
      </c>
      <c r="T6" s="43"/>
      <c r="U6" s="14" t="s">
        <v>38</v>
      </c>
      <c r="V6" s="14" t="s">
        <v>39</v>
      </c>
      <c r="W6" s="29" t="s">
        <v>40</v>
      </c>
      <c r="X6" s="29" t="s">
        <v>41</v>
      </c>
      <c r="Y6" s="29" t="s">
        <v>31</v>
      </c>
      <c r="Z6" s="29" t="s">
        <v>34</v>
      </c>
      <c r="AA6" s="29" t="s">
        <v>35</v>
      </c>
      <c r="AB6" s="43"/>
      <c r="AC6" s="8" t="s">
        <v>36</v>
      </c>
      <c r="AD6" s="8" t="s">
        <v>37</v>
      </c>
      <c r="AE6" s="43"/>
      <c r="AF6" s="14" t="s">
        <v>38</v>
      </c>
      <c r="AG6" s="14" t="s">
        <v>39</v>
      </c>
      <c r="AH6" s="29" t="s">
        <v>40</v>
      </c>
      <c r="AI6" s="29" t="s">
        <v>41</v>
      </c>
    </row>
    <row r="7" spans="1:35" ht="60" customHeight="1">
      <c r="A7" s="7">
        <v>5</v>
      </c>
      <c r="B7" s="5" t="s">
        <v>25</v>
      </c>
      <c r="C7" s="13"/>
      <c r="D7" s="8" t="s">
        <v>26</v>
      </c>
      <c r="E7" s="8" t="s">
        <v>49</v>
      </c>
      <c r="F7" s="10">
        <v>451322005</v>
      </c>
      <c r="G7" s="11">
        <v>1</v>
      </c>
      <c r="H7" s="12" t="s">
        <v>28</v>
      </c>
      <c r="I7" s="8" t="s">
        <v>29</v>
      </c>
      <c r="J7" s="32" t="s">
        <v>50</v>
      </c>
      <c r="K7" s="27" t="s">
        <v>31</v>
      </c>
      <c r="L7" s="28" t="s">
        <v>32</v>
      </c>
      <c r="M7" s="28" t="s">
        <v>44</v>
      </c>
      <c r="N7" s="29" t="s">
        <v>31</v>
      </c>
      <c r="O7" s="29" t="s">
        <v>34</v>
      </c>
      <c r="P7" s="29" t="s">
        <v>35</v>
      </c>
      <c r="Q7" s="43"/>
      <c r="R7" s="8" t="s">
        <v>36</v>
      </c>
      <c r="S7" s="8" t="s">
        <v>37</v>
      </c>
      <c r="T7" s="43"/>
      <c r="U7" s="14" t="s">
        <v>38</v>
      </c>
      <c r="V7" s="14" t="s">
        <v>39</v>
      </c>
      <c r="W7" s="29" t="s">
        <v>40</v>
      </c>
      <c r="X7" s="29" t="s">
        <v>41</v>
      </c>
      <c r="Y7" s="29" t="s">
        <v>31</v>
      </c>
      <c r="Z7" s="29" t="s">
        <v>34</v>
      </c>
      <c r="AA7" s="29" t="s">
        <v>35</v>
      </c>
      <c r="AB7" s="43"/>
      <c r="AC7" s="8" t="s">
        <v>36</v>
      </c>
      <c r="AD7" s="8" t="s">
        <v>37</v>
      </c>
      <c r="AE7" s="43"/>
      <c r="AF7" s="14" t="s">
        <v>38</v>
      </c>
      <c r="AG7" s="14" t="s">
        <v>39</v>
      </c>
      <c r="AH7" s="29" t="s">
        <v>40</v>
      </c>
      <c r="AI7" s="29" t="s">
        <v>41</v>
      </c>
    </row>
    <row r="8" spans="1:35" ht="34.5">
      <c r="A8" s="13">
        <v>6</v>
      </c>
      <c r="B8" s="5" t="s">
        <v>25</v>
      </c>
      <c r="C8" s="13"/>
      <c r="D8" s="8" t="s">
        <v>26</v>
      </c>
      <c r="E8" s="8" t="s">
        <v>51</v>
      </c>
      <c r="F8" s="14">
        <v>451322008</v>
      </c>
      <c r="G8" s="11">
        <v>2</v>
      </c>
      <c r="H8" s="12" t="s">
        <v>28</v>
      </c>
      <c r="I8" s="8" t="s">
        <v>29</v>
      </c>
      <c r="J8" s="33" t="s">
        <v>52</v>
      </c>
      <c r="K8" s="27" t="s">
        <v>31</v>
      </c>
      <c r="L8" s="28" t="s">
        <v>32</v>
      </c>
      <c r="M8" s="28" t="s">
        <v>44</v>
      </c>
      <c r="N8" s="29" t="s">
        <v>31</v>
      </c>
      <c r="O8" s="29" t="s">
        <v>34</v>
      </c>
      <c r="P8" s="29" t="s">
        <v>35</v>
      </c>
      <c r="Q8" s="43"/>
      <c r="R8" s="8" t="s">
        <v>36</v>
      </c>
      <c r="S8" s="8" t="s">
        <v>37</v>
      </c>
      <c r="T8" s="43"/>
      <c r="U8" s="14" t="s">
        <v>38</v>
      </c>
      <c r="V8" s="14" t="s">
        <v>39</v>
      </c>
      <c r="W8" s="29" t="s">
        <v>40</v>
      </c>
      <c r="X8" s="29" t="s">
        <v>41</v>
      </c>
      <c r="Y8" s="29" t="s">
        <v>31</v>
      </c>
      <c r="Z8" s="29" t="s">
        <v>34</v>
      </c>
      <c r="AA8" s="29" t="s">
        <v>35</v>
      </c>
      <c r="AB8" s="43"/>
      <c r="AC8" s="8" t="s">
        <v>36</v>
      </c>
      <c r="AD8" s="8" t="s">
        <v>37</v>
      </c>
      <c r="AE8" s="43"/>
      <c r="AF8" s="14" t="s">
        <v>38</v>
      </c>
      <c r="AG8" s="14" t="s">
        <v>39</v>
      </c>
      <c r="AH8" s="29" t="s">
        <v>40</v>
      </c>
      <c r="AI8" s="29" t="s">
        <v>41</v>
      </c>
    </row>
    <row r="9" spans="1:35" ht="34.5">
      <c r="A9" s="7">
        <v>7</v>
      </c>
      <c r="B9" s="5" t="s">
        <v>25</v>
      </c>
      <c r="C9" s="13"/>
      <c r="D9" s="8" t="s">
        <v>26</v>
      </c>
      <c r="E9" s="8" t="s">
        <v>53</v>
      </c>
      <c r="F9" s="10">
        <v>451322009</v>
      </c>
      <c r="G9" s="11">
        <v>1</v>
      </c>
      <c r="H9" s="12" t="s">
        <v>28</v>
      </c>
      <c r="I9" s="8" t="s">
        <v>29</v>
      </c>
      <c r="J9" s="34" t="s">
        <v>54</v>
      </c>
      <c r="K9" s="27" t="s">
        <v>31</v>
      </c>
      <c r="L9" s="28" t="s">
        <v>32</v>
      </c>
      <c r="M9" s="28" t="s">
        <v>44</v>
      </c>
      <c r="N9" s="29" t="s">
        <v>31</v>
      </c>
      <c r="O9" s="29" t="s">
        <v>34</v>
      </c>
      <c r="P9" s="29" t="s">
        <v>35</v>
      </c>
      <c r="Q9" s="43"/>
      <c r="R9" s="8" t="s">
        <v>36</v>
      </c>
      <c r="S9" s="8" t="s">
        <v>37</v>
      </c>
      <c r="T9" s="43"/>
      <c r="U9" s="14" t="s">
        <v>38</v>
      </c>
      <c r="V9" s="14" t="s">
        <v>39</v>
      </c>
      <c r="W9" s="29" t="s">
        <v>40</v>
      </c>
      <c r="X9" s="29" t="s">
        <v>41</v>
      </c>
      <c r="Y9" s="29" t="s">
        <v>31</v>
      </c>
      <c r="Z9" s="29" t="s">
        <v>34</v>
      </c>
      <c r="AA9" s="29" t="s">
        <v>35</v>
      </c>
      <c r="AB9" s="43"/>
      <c r="AC9" s="8" t="s">
        <v>36</v>
      </c>
      <c r="AD9" s="8" t="s">
        <v>37</v>
      </c>
      <c r="AE9" s="43"/>
      <c r="AF9" s="14" t="s">
        <v>38</v>
      </c>
      <c r="AG9" s="14" t="s">
        <v>39</v>
      </c>
      <c r="AH9" s="29" t="s">
        <v>40</v>
      </c>
      <c r="AI9" s="29" t="s">
        <v>41</v>
      </c>
    </row>
    <row r="10" spans="1:35" ht="34.5">
      <c r="A10" s="13">
        <v>8</v>
      </c>
      <c r="B10" s="5" t="s">
        <v>25</v>
      </c>
      <c r="C10" s="13"/>
      <c r="D10" s="8" t="s">
        <v>55</v>
      </c>
      <c r="E10" s="9" t="s">
        <v>42</v>
      </c>
      <c r="F10" s="10">
        <v>451322015</v>
      </c>
      <c r="G10" s="11">
        <v>4</v>
      </c>
      <c r="H10" s="12" t="s">
        <v>28</v>
      </c>
      <c r="I10" s="8" t="s">
        <v>29</v>
      </c>
      <c r="J10" s="26" t="s">
        <v>43</v>
      </c>
      <c r="K10" s="27" t="s">
        <v>31</v>
      </c>
      <c r="L10" s="28" t="s">
        <v>32</v>
      </c>
      <c r="M10" s="28" t="s">
        <v>44</v>
      </c>
      <c r="N10" s="29" t="s">
        <v>31</v>
      </c>
      <c r="O10" s="29" t="s">
        <v>34</v>
      </c>
      <c r="P10" s="29" t="s">
        <v>35</v>
      </c>
      <c r="Q10" s="43"/>
      <c r="R10" s="8" t="s">
        <v>36</v>
      </c>
      <c r="S10" s="8" t="s">
        <v>37</v>
      </c>
      <c r="T10" s="43"/>
      <c r="U10" s="14" t="s">
        <v>38</v>
      </c>
      <c r="V10" s="14" t="s">
        <v>39</v>
      </c>
      <c r="W10" s="29" t="s">
        <v>40</v>
      </c>
      <c r="X10" s="29" t="s">
        <v>41</v>
      </c>
      <c r="Y10" s="29" t="s">
        <v>31</v>
      </c>
      <c r="Z10" s="29" t="s">
        <v>34</v>
      </c>
      <c r="AA10" s="29" t="s">
        <v>35</v>
      </c>
      <c r="AB10" s="43"/>
      <c r="AC10" s="8" t="s">
        <v>36</v>
      </c>
      <c r="AD10" s="8" t="s">
        <v>37</v>
      </c>
      <c r="AE10" s="43"/>
      <c r="AF10" s="14" t="s">
        <v>38</v>
      </c>
      <c r="AG10" s="14" t="s">
        <v>39</v>
      </c>
      <c r="AH10" s="29" t="s">
        <v>40</v>
      </c>
      <c r="AI10" s="29" t="s">
        <v>41</v>
      </c>
    </row>
    <row r="11" spans="1:35" ht="34.5">
      <c r="A11" s="7">
        <v>9</v>
      </c>
      <c r="B11" s="5" t="s">
        <v>25</v>
      </c>
      <c r="C11" s="13"/>
      <c r="D11" s="8" t="s">
        <v>55</v>
      </c>
      <c r="E11" s="9" t="s">
        <v>45</v>
      </c>
      <c r="F11" s="14">
        <v>451322016</v>
      </c>
      <c r="G11" s="11">
        <v>4</v>
      </c>
      <c r="H11" s="12" t="s">
        <v>28</v>
      </c>
      <c r="I11" s="8" t="s">
        <v>29</v>
      </c>
      <c r="J11" s="30" t="s">
        <v>46</v>
      </c>
      <c r="K11" s="27" t="s">
        <v>31</v>
      </c>
      <c r="L11" s="28" t="s">
        <v>32</v>
      </c>
      <c r="M11" s="28" t="s">
        <v>44</v>
      </c>
      <c r="N11" s="29" t="s">
        <v>31</v>
      </c>
      <c r="O11" s="29" t="s">
        <v>34</v>
      </c>
      <c r="P11" s="29" t="s">
        <v>35</v>
      </c>
      <c r="Q11" s="43"/>
      <c r="R11" s="8" t="s">
        <v>36</v>
      </c>
      <c r="S11" s="8" t="s">
        <v>37</v>
      </c>
      <c r="T11" s="43"/>
      <c r="U11" s="14" t="s">
        <v>38</v>
      </c>
      <c r="V11" s="14" t="s">
        <v>39</v>
      </c>
      <c r="W11" s="29" t="s">
        <v>40</v>
      </c>
      <c r="X11" s="29" t="s">
        <v>41</v>
      </c>
      <c r="Y11" s="29" t="s">
        <v>31</v>
      </c>
      <c r="Z11" s="29" t="s">
        <v>34</v>
      </c>
      <c r="AA11" s="29" t="s">
        <v>35</v>
      </c>
      <c r="AB11" s="43"/>
      <c r="AC11" s="8" t="s">
        <v>36</v>
      </c>
      <c r="AD11" s="8" t="s">
        <v>37</v>
      </c>
      <c r="AE11" s="43"/>
      <c r="AF11" s="14" t="s">
        <v>38</v>
      </c>
      <c r="AG11" s="14" t="s">
        <v>39</v>
      </c>
      <c r="AH11" s="29" t="s">
        <v>40</v>
      </c>
      <c r="AI11" s="29" t="s">
        <v>41</v>
      </c>
    </row>
    <row r="12" spans="1:35" ht="45" customHeight="1">
      <c r="A12" s="13">
        <v>10</v>
      </c>
      <c r="B12" s="5" t="s">
        <v>25</v>
      </c>
      <c r="C12" s="13"/>
      <c r="D12" s="8" t="s">
        <v>55</v>
      </c>
      <c r="E12" s="8" t="s">
        <v>47</v>
      </c>
      <c r="F12" s="10">
        <v>451322017</v>
      </c>
      <c r="G12" s="11">
        <v>1</v>
      </c>
      <c r="H12" s="12" t="s">
        <v>28</v>
      </c>
      <c r="I12" s="8" t="s">
        <v>29</v>
      </c>
      <c r="J12" s="31" t="s">
        <v>48</v>
      </c>
      <c r="K12" s="27" t="s">
        <v>31</v>
      </c>
      <c r="L12" s="28" t="s">
        <v>32</v>
      </c>
      <c r="M12" s="28" t="s">
        <v>44</v>
      </c>
      <c r="N12" s="29" t="s">
        <v>31</v>
      </c>
      <c r="O12" s="29" t="s">
        <v>34</v>
      </c>
      <c r="P12" s="29" t="s">
        <v>35</v>
      </c>
      <c r="Q12" s="43"/>
      <c r="R12" s="8" t="s">
        <v>36</v>
      </c>
      <c r="S12" s="8" t="s">
        <v>37</v>
      </c>
      <c r="T12" s="43"/>
      <c r="U12" s="14" t="s">
        <v>38</v>
      </c>
      <c r="V12" s="14" t="s">
        <v>39</v>
      </c>
      <c r="W12" s="29" t="s">
        <v>40</v>
      </c>
      <c r="X12" s="29" t="s">
        <v>41</v>
      </c>
      <c r="Y12" s="29" t="s">
        <v>31</v>
      </c>
      <c r="Z12" s="29" t="s">
        <v>34</v>
      </c>
      <c r="AA12" s="29" t="s">
        <v>35</v>
      </c>
      <c r="AB12" s="43"/>
      <c r="AC12" s="8" t="s">
        <v>36</v>
      </c>
      <c r="AD12" s="8" t="s">
        <v>37</v>
      </c>
      <c r="AE12" s="43"/>
      <c r="AF12" s="14" t="s">
        <v>38</v>
      </c>
      <c r="AG12" s="14" t="s">
        <v>39</v>
      </c>
      <c r="AH12" s="29" t="s">
        <v>40</v>
      </c>
      <c r="AI12" s="29" t="s">
        <v>41</v>
      </c>
    </row>
    <row r="13" spans="1:35" ht="119.25" customHeight="1">
      <c r="A13" s="7">
        <v>11</v>
      </c>
      <c r="B13" s="5" t="s">
        <v>25</v>
      </c>
      <c r="C13" s="13"/>
      <c r="D13" s="8" t="s">
        <v>55</v>
      </c>
      <c r="E13" s="8" t="s">
        <v>51</v>
      </c>
      <c r="F13" s="10">
        <v>451322021</v>
      </c>
      <c r="G13" s="11">
        <v>2</v>
      </c>
      <c r="H13" s="12" t="s">
        <v>28</v>
      </c>
      <c r="I13" s="8" t="s">
        <v>29</v>
      </c>
      <c r="J13" s="32" t="s">
        <v>52</v>
      </c>
      <c r="K13" s="27" t="s">
        <v>31</v>
      </c>
      <c r="L13" s="28" t="s">
        <v>32</v>
      </c>
      <c r="M13" s="28" t="s">
        <v>44</v>
      </c>
      <c r="N13" s="29" t="s">
        <v>31</v>
      </c>
      <c r="O13" s="29" t="s">
        <v>34</v>
      </c>
      <c r="P13" s="29" t="s">
        <v>35</v>
      </c>
      <c r="Q13" s="43"/>
      <c r="R13" s="8" t="s">
        <v>36</v>
      </c>
      <c r="S13" s="8" t="s">
        <v>37</v>
      </c>
      <c r="T13" s="43"/>
      <c r="U13" s="14" t="s">
        <v>38</v>
      </c>
      <c r="V13" s="14" t="s">
        <v>39</v>
      </c>
      <c r="W13" s="29" t="s">
        <v>40</v>
      </c>
      <c r="X13" s="29" t="s">
        <v>41</v>
      </c>
      <c r="Y13" s="29" t="s">
        <v>31</v>
      </c>
      <c r="Z13" s="29" t="s">
        <v>34</v>
      </c>
      <c r="AA13" s="29" t="s">
        <v>35</v>
      </c>
      <c r="AB13" s="43"/>
      <c r="AC13" s="8" t="s">
        <v>36</v>
      </c>
      <c r="AD13" s="8" t="s">
        <v>37</v>
      </c>
      <c r="AE13" s="43"/>
      <c r="AF13" s="14" t="s">
        <v>38</v>
      </c>
      <c r="AG13" s="14" t="s">
        <v>39</v>
      </c>
      <c r="AH13" s="29" t="s">
        <v>40</v>
      </c>
      <c r="AI13" s="29" t="s">
        <v>41</v>
      </c>
    </row>
    <row r="14" spans="1:35" ht="47.25" customHeight="1">
      <c r="A14" s="13">
        <v>12</v>
      </c>
      <c r="B14" s="5" t="s">
        <v>25</v>
      </c>
      <c r="C14" s="13"/>
      <c r="D14" s="8" t="s">
        <v>55</v>
      </c>
      <c r="E14" s="8" t="s">
        <v>53</v>
      </c>
      <c r="F14" s="14">
        <v>451322022</v>
      </c>
      <c r="G14" s="11">
        <v>2</v>
      </c>
      <c r="H14" s="12" t="s">
        <v>28</v>
      </c>
      <c r="I14" s="8" t="s">
        <v>29</v>
      </c>
      <c r="J14" s="32" t="s">
        <v>54</v>
      </c>
      <c r="K14" s="27" t="s">
        <v>31</v>
      </c>
      <c r="L14" s="28" t="s">
        <v>32</v>
      </c>
      <c r="M14" s="28" t="s">
        <v>44</v>
      </c>
      <c r="N14" s="29" t="s">
        <v>31</v>
      </c>
      <c r="O14" s="29" t="s">
        <v>34</v>
      </c>
      <c r="P14" s="29" t="s">
        <v>35</v>
      </c>
      <c r="Q14" s="43"/>
      <c r="R14" s="8" t="s">
        <v>36</v>
      </c>
      <c r="S14" s="8" t="s">
        <v>37</v>
      </c>
      <c r="T14" s="43"/>
      <c r="U14" s="14" t="s">
        <v>38</v>
      </c>
      <c r="V14" s="14" t="s">
        <v>39</v>
      </c>
      <c r="W14" s="29" t="s">
        <v>40</v>
      </c>
      <c r="X14" s="29" t="s">
        <v>41</v>
      </c>
      <c r="Y14" s="29" t="s">
        <v>31</v>
      </c>
      <c r="Z14" s="29" t="s">
        <v>34</v>
      </c>
      <c r="AA14" s="29" t="s">
        <v>35</v>
      </c>
      <c r="AB14" s="43"/>
      <c r="AC14" s="8" t="s">
        <v>36</v>
      </c>
      <c r="AD14" s="8" t="s">
        <v>37</v>
      </c>
      <c r="AE14" s="43"/>
      <c r="AF14" s="14" t="s">
        <v>38</v>
      </c>
      <c r="AG14" s="14" t="s">
        <v>39</v>
      </c>
      <c r="AH14" s="29" t="s">
        <v>40</v>
      </c>
      <c r="AI14" s="29" t="s">
        <v>41</v>
      </c>
    </row>
    <row r="15" spans="1:35" ht="34.5">
      <c r="A15" s="7">
        <v>13</v>
      </c>
      <c r="B15" s="5" t="s">
        <v>25</v>
      </c>
      <c r="C15" s="13"/>
      <c r="D15" s="8" t="s">
        <v>55</v>
      </c>
      <c r="E15" s="8" t="s">
        <v>56</v>
      </c>
      <c r="F15" s="14">
        <v>451322026</v>
      </c>
      <c r="G15" s="11">
        <v>1</v>
      </c>
      <c r="H15" s="12" t="s">
        <v>28</v>
      </c>
      <c r="I15" s="8" t="s">
        <v>29</v>
      </c>
      <c r="J15" s="31" t="s">
        <v>57</v>
      </c>
      <c r="K15" s="27" t="s">
        <v>31</v>
      </c>
      <c r="L15" s="28" t="s">
        <v>32</v>
      </c>
      <c r="M15" s="28" t="s">
        <v>44</v>
      </c>
      <c r="N15" s="29" t="s">
        <v>31</v>
      </c>
      <c r="O15" s="29" t="s">
        <v>34</v>
      </c>
      <c r="P15" s="29" t="s">
        <v>35</v>
      </c>
      <c r="Q15" s="43"/>
      <c r="R15" s="8" t="s">
        <v>36</v>
      </c>
      <c r="S15" s="8" t="s">
        <v>37</v>
      </c>
      <c r="T15" s="43"/>
      <c r="U15" s="14" t="s">
        <v>38</v>
      </c>
      <c r="V15" s="14" t="s">
        <v>39</v>
      </c>
      <c r="W15" s="29" t="s">
        <v>40</v>
      </c>
      <c r="X15" s="29" t="s">
        <v>41</v>
      </c>
      <c r="Y15" s="29" t="s">
        <v>31</v>
      </c>
      <c r="Z15" s="29" t="s">
        <v>34</v>
      </c>
      <c r="AA15" s="29" t="s">
        <v>35</v>
      </c>
      <c r="AB15" s="43"/>
      <c r="AC15" s="8" t="s">
        <v>36</v>
      </c>
      <c r="AD15" s="8" t="s">
        <v>37</v>
      </c>
      <c r="AE15" s="43"/>
      <c r="AF15" s="14" t="s">
        <v>38</v>
      </c>
      <c r="AG15" s="14" t="s">
        <v>39</v>
      </c>
      <c r="AH15" s="29" t="s">
        <v>40</v>
      </c>
      <c r="AI15" s="29" t="s">
        <v>41</v>
      </c>
    </row>
    <row r="16" spans="1:35" ht="61.5" customHeight="1">
      <c r="A16" s="13">
        <v>14</v>
      </c>
      <c r="B16" s="5" t="s">
        <v>25</v>
      </c>
      <c r="C16" s="13"/>
      <c r="D16" s="8" t="s">
        <v>58</v>
      </c>
      <c r="E16" s="9" t="s">
        <v>27</v>
      </c>
      <c r="F16" s="10">
        <v>451322027</v>
      </c>
      <c r="G16" s="11">
        <v>2</v>
      </c>
      <c r="H16" s="12" t="s">
        <v>28</v>
      </c>
      <c r="I16" s="8" t="s">
        <v>29</v>
      </c>
      <c r="J16" s="26" t="s">
        <v>30</v>
      </c>
      <c r="K16" s="27" t="s">
        <v>31</v>
      </c>
      <c r="L16" s="28" t="s">
        <v>32</v>
      </c>
      <c r="M16" s="28" t="s">
        <v>59</v>
      </c>
      <c r="N16" s="29" t="s">
        <v>31</v>
      </c>
      <c r="O16" s="29" t="s">
        <v>34</v>
      </c>
      <c r="P16" s="29" t="s">
        <v>35</v>
      </c>
      <c r="Q16" s="43"/>
      <c r="R16" s="8" t="s">
        <v>36</v>
      </c>
      <c r="S16" s="8" t="s">
        <v>37</v>
      </c>
      <c r="T16" s="43"/>
      <c r="U16" s="14" t="s">
        <v>38</v>
      </c>
      <c r="V16" s="14" t="s">
        <v>39</v>
      </c>
      <c r="W16" s="29" t="s">
        <v>40</v>
      </c>
      <c r="X16" s="29" t="s">
        <v>41</v>
      </c>
      <c r="Y16" s="29" t="s">
        <v>31</v>
      </c>
      <c r="Z16" s="29" t="s">
        <v>34</v>
      </c>
      <c r="AA16" s="29" t="s">
        <v>35</v>
      </c>
      <c r="AB16" s="43"/>
      <c r="AC16" s="8" t="s">
        <v>36</v>
      </c>
      <c r="AD16" s="8" t="s">
        <v>37</v>
      </c>
      <c r="AE16" s="43"/>
      <c r="AF16" s="14" t="s">
        <v>38</v>
      </c>
      <c r="AG16" s="14" t="s">
        <v>39</v>
      </c>
      <c r="AH16" s="29" t="s">
        <v>40</v>
      </c>
      <c r="AI16" s="29" t="s">
        <v>41</v>
      </c>
    </row>
    <row r="17" spans="1:35" ht="34.5">
      <c r="A17" s="7">
        <v>15</v>
      </c>
      <c r="B17" s="5" t="s">
        <v>25</v>
      </c>
      <c r="C17" s="13"/>
      <c r="D17" s="8" t="s">
        <v>58</v>
      </c>
      <c r="E17" s="9" t="s">
        <v>45</v>
      </c>
      <c r="F17" s="14">
        <v>451322028</v>
      </c>
      <c r="G17" s="11">
        <v>1</v>
      </c>
      <c r="H17" s="12" t="s">
        <v>28</v>
      </c>
      <c r="I17" s="8" t="s">
        <v>29</v>
      </c>
      <c r="J17" s="30" t="s">
        <v>46</v>
      </c>
      <c r="K17" s="27" t="s">
        <v>31</v>
      </c>
      <c r="L17" s="28" t="s">
        <v>32</v>
      </c>
      <c r="M17" s="28" t="s">
        <v>60</v>
      </c>
      <c r="N17" s="29" t="s">
        <v>31</v>
      </c>
      <c r="O17" s="29" t="s">
        <v>34</v>
      </c>
      <c r="P17" s="29" t="s">
        <v>35</v>
      </c>
      <c r="Q17" s="43"/>
      <c r="R17" s="8" t="s">
        <v>36</v>
      </c>
      <c r="S17" s="8" t="s">
        <v>37</v>
      </c>
      <c r="T17" s="43"/>
      <c r="U17" s="14" t="s">
        <v>38</v>
      </c>
      <c r="V17" s="14" t="s">
        <v>39</v>
      </c>
      <c r="W17" s="29" t="s">
        <v>40</v>
      </c>
      <c r="X17" s="29" t="s">
        <v>41</v>
      </c>
      <c r="Y17" s="29" t="s">
        <v>31</v>
      </c>
      <c r="Z17" s="29" t="s">
        <v>34</v>
      </c>
      <c r="AA17" s="29" t="s">
        <v>35</v>
      </c>
      <c r="AB17" s="43"/>
      <c r="AC17" s="8" t="s">
        <v>36</v>
      </c>
      <c r="AD17" s="8" t="s">
        <v>37</v>
      </c>
      <c r="AE17" s="43"/>
      <c r="AF17" s="14" t="s">
        <v>38</v>
      </c>
      <c r="AG17" s="14" t="s">
        <v>39</v>
      </c>
      <c r="AH17" s="29" t="s">
        <v>40</v>
      </c>
      <c r="AI17" s="29" t="s">
        <v>41</v>
      </c>
    </row>
    <row r="18" spans="1:35" ht="54" customHeight="1">
      <c r="A18" s="13">
        <v>16</v>
      </c>
      <c r="B18" s="5" t="s">
        <v>25</v>
      </c>
      <c r="C18" s="13"/>
      <c r="D18" s="8" t="s">
        <v>58</v>
      </c>
      <c r="E18" s="9" t="s">
        <v>61</v>
      </c>
      <c r="F18" s="10">
        <v>451322029</v>
      </c>
      <c r="G18" s="11">
        <v>1</v>
      </c>
      <c r="H18" s="12" t="s">
        <v>28</v>
      </c>
      <c r="I18" s="8" t="s">
        <v>29</v>
      </c>
      <c r="J18" s="31" t="s">
        <v>62</v>
      </c>
      <c r="K18" s="27" t="s">
        <v>31</v>
      </c>
      <c r="L18" s="28" t="s">
        <v>32</v>
      </c>
      <c r="M18" s="28" t="s">
        <v>60</v>
      </c>
      <c r="N18" s="29" t="s">
        <v>31</v>
      </c>
      <c r="O18" s="29" t="s">
        <v>34</v>
      </c>
      <c r="P18" s="29" t="s">
        <v>35</v>
      </c>
      <c r="Q18" s="43"/>
      <c r="R18" s="8" t="s">
        <v>36</v>
      </c>
      <c r="S18" s="8" t="s">
        <v>37</v>
      </c>
      <c r="T18" s="43"/>
      <c r="U18" s="14" t="s">
        <v>38</v>
      </c>
      <c r="V18" s="14" t="s">
        <v>39</v>
      </c>
      <c r="W18" s="29" t="s">
        <v>40</v>
      </c>
      <c r="X18" s="29" t="s">
        <v>41</v>
      </c>
      <c r="Y18" s="29" t="s">
        <v>31</v>
      </c>
      <c r="Z18" s="29" t="s">
        <v>34</v>
      </c>
      <c r="AA18" s="29" t="s">
        <v>35</v>
      </c>
      <c r="AB18" s="43"/>
      <c r="AC18" s="8" t="s">
        <v>36</v>
      </c>
      <c r="AD18" s="8" t="s">
        <v>37</v>
      </c>
      <c r="AE18" s="43"/>
      <c r="AF18" s="14" t="s">
        <v>38</v>
      </c>
      <c r="AG18" s="14" t="s">
        <v>39</v>
      </c>
      <c r="AH18" s="29" t="s">
        <v>40</v>
      </c>
      <c r="AI18" s="29" t="s">
        <v>41</v>
      </c>
    </row>
    <row r="19" spans="1:35" ht="45.75" customHeight="1">
      <c r="A19" s="7">
        <v>17</v>
      </c>
      <c r="B19" s="5" t="s">
        <v>25</v>
      </c>
      <c r="C19" s="13"/>
      <c r="D19" s="8" t="s">
        <v>58</v>
      </c>
      <c r="E19" s="9" t="s">
        <v>63</v>
      </c>
      <c r="F19" s="10">
        <v>451322031</v>
      </c>
      <c r="G19" s="11">
        <v>1</v>
      </c>
      <c r="H19" s="12" t="s">
        <v>28</v>
      </c>
      <c r="I19" s="8" t="s">
        <v>29</v>
      </c>
      <c r="J19" s="34" t="s">
        <v>64</v>
      </c>
      <c r="K19" s="27" t="s">
        <v>31</v>
      </c>
      <c r="L19" s="28" t="s">
        <v>32</v>
      </c>
      <c r="M19" s="28" t="s">
        <v>60</v>
      </c>
      <c r="N19" s="29" t="s">
        <v>31</v>
      </c>
      <c r="O19" s="29" t="s">
        <v>34</v>
      </c>
      <c r="P19" s="29" t="s">
        <v>35</v>
      </c>
      <c r="Q19" s="43"/>
      <c r="R19" s="8" t="s">
        <v>36</v>
      </c>
      <c r="S19" s="8" t="s">
        <v>37</v>
      </c>
      <c r="T19" s="43"/>
      <c r="U19" s="14" t="s">
        <v>38</v>
      </c>
      <c r="V19" s="14" t="s">
        <v>39</v>
      </c>
      <c r="W19" s="29" t="s">
        <v>40</v>
      </c>
      <c r="X19" s="29" t="s">
        <v>41</v>
      </c>
      <c r="Y19" s="29" t="s">
        <v>31</v>
      </c>
      <c r="Z19" s="29" t="s">
        <v>34</v>
      </c>
      <c r="AA19" s="29" t="s">
        <v>35</v>
      </c>
      <c r="AB19" s="43"/>
      <c r="AC19" s="8" t="s">
        <v>36</v>
      </c>
      <c r="AD19" s="8" t="s">
        <v>37</v>
      </c>
      <c r="AE19" s="43"/>
      <c r="AF19" s="14" t="s">
        <v>38</v>
      </c>
      <c r="AG19" s="14" t="s">
        <v>39</v>
      </c>
      <c r="AH19" s="29" t="s">
        <v>40</v>
      </c>
      <c r="AI19" s="29" t="s">
        <v>41</v>
      </c>
    </row>
    <row r="20" spans="1:35" ht="55.5" customHeight="1">
      <c r="A20" s="13">
        <v>18</v>
      </c>
      <c r="B20" s="5" t="s">
        <v>25</v>
      </c>
      <c r="C20" s="13"/>
      <c r="D20" s="8" t="s">
        <v>58</v>
      </c>
      <c r="E20" s="8" t="s">
        <v>65</v>
      </c>
      <c r="F20" s="14">
        <v>451322032</v>
      </c>
      <c r="G20" s="11">
        <v>1</v>
      </c>
      <c r="H20" s="12" t="s">
        <v>28</v>
      </c>
      <c r="I20" s="8" t="s">
        <v>29</v>
      </c>
      <c r="J20" s="32" t="s">
        <v>66</v>
      </c>
      <c r="K20" s="27" t="s">
        <v>31</v>
      </c>
      <c r="L20" s="28" t="s">
        <v>32</v>
      </c>
      <c r="M20" s="28" t="s">
        <v>60</v>
      </c>
      <c r="N20" s="29" t="s">
        <v>31</v>
      </c>
      <c r="O20" s="29" t="s">
        <v>34</v>
      </c>
      <c r="P20" s="29" t="s">
        <v>35</v>
      </c>
      <c r="Q20" s="43"/>
      <c r="R20" s="8" t="s">
        <v>36</v>
      </c>
      <c r="S20" s="8" t="s">
        <v>37</v>
      </c>
      <c r="T20" s="43"/>
      <c r="U20" s="14" t="s">
        <v>38</v>
      </c>
      <c r="V20" s="14" t="s">
        <v>39</v>
      </c>
      <c r="W20" s="29" t="s">
        <v>40</v>
      </c>
      <c r="X20" s="29" t="s">
        <v>41</v>
      </c>
      <c r="Y20" s="29" t="s">
        <v>31</v>
      </c>
      <c r="Z20" s="29" t="s">
        <v>34</v>
      </c>
      <c r="AA20" s="29" t="s">
        <v>35</v>
      </c>
      <c r="AB20" s="43"/>
      <c r="AC20" s="8" t="s">
        <v>36</v>
      </c>
      <c r="AD20" s="8" t="s">
        <v>37</v>
      </c>
      <c r="AE20" s="43"/>
      <c r="AF20" s="14" t="s">
        <v>38</v>
      </c>
      <c r="AG20" s="14" t="s">
        <v>39</v>
      </c>
      <c r="AH20" s="29" t="s">
        <v>40</v>
      </c>
      <c r="AI20" s="29" t="s">
        <v>41</v>
      </c>
    </row>
    <row r="21" spans="1:35" ht="51.75">
      <c r="A21" s="7">
        <v>19</v>
      </c>
      <c r="B21" s="5" t="s">
        <v>25</v>
      </c>
      <c r="C21" s="13"/>
      <c r="D21" s="8" t="s">
        <v>58</v>
      </c>
      <c r="E21" s="8" t="s">
        <v>67</v>
      </c>
      <c r="F21" s="10">
        <v>451322033</v>
      </c>
      <c r="G21" s="11">
        <v>2</v>
      </c>
      <c r="H21" s="12" t="s">
        <v>28</v>
      </c>
      <c r="I21" s="8" t="s">
        <v>29</v>
      </c>
      <c r="J21" s="30" t="s">
        <v>68</v>
      </c>
      <c r="K21" s="27" t="s">
        <v>31</v>
      </c>
      <c r="L21" s="28" t="s">
        <v>32</v>
      </c>
      <c r="M21" s="28" t="s">
        <v>60</v>
      </c>
      <c r="N21" s="29" t="s">
        <v>31</v>
      </c>
      <c r="O21" s="29" t="s">
        <v>34</v>
      </c>
      <c r="P21" s="29" t="s">
        <v>35</v>
      </c>
      <c r="Q21" s="43"/>
      <c r="R21" s="8" t="s">
        <v>36</v>
      </c>
      <c r="S21" s="8" t="s">
        <v>37</v>
      </c>
      <c r="T21" s="43"/>
      <c r="U21" s="14" t="s">
        <v>38</v>
      </c>
      <c r="V21" s="14" t="s">
        <v>39</v>
      </c>
      <c r="W21" s="29" t="s">
        <v>40</v>
      </c>
      <c r="X21" s="29" t="s">
        <v>41</v>
      </c>
      <c r="Y21" s="29" t="s">
        <v>31</v>
      </c>
      <c r="Z21" s="29" t="s">
        <v>34</v>
      </c>
      <c r="AA21" s="29" t="s">
        <v>35</v>
      </c>
      <c r="AB21" s="43"/>
      <c r="AC21" s="8" t="s">
        <v>36</v>
      </c>
      <c r="AD21" s="8" t="s">
        <v>37</v>
      </c>
      <c r="AE21" s="43"/>
      <c r="AF21" s="14" t="s">
        <v>38</v>
      </c>
      <c r="AG21" s="14" t="s">
        <v>39</v>
      </c>
      <c r="AH21" s="29" t="s">
        <v>40</v>
      </c>
      <c r="AI21" s="29" t="s">
        <v>41</v>
      </c>
    </row>
    <row r="22" spans="1:24" ht="76.5">
      <c r="A22" s="13">
        <v>20</v>
      </c>
      <c r="B22" s="15" t="s">
        <v>25</v>
      </c>
      <c r="C22" s="16"/>
      <c r="D22" s="17" t="s">
        <v>69</v>
      </c>
      <c r="E22" s="18" t="s">
        <v>45</v>
      </c>
      <c r="F22" s="19">
        <v>4513220042</v>
      </c>
      <c r="G22" s="17">
        <v>1</v>
      </c>
      <c r="H22" s="19" t="s">
        <v>70</v>
      </c>
      <c r="I22" s="19" t="s">
        <v>31</v>
      </c>
      <c r="J22" s="35" t="s">
        <v>46</v>
      </c>
      <c r="K22" s="19" t="s">
        <v>31</v>
      </c>
      <c r="L22" s="17" t="s">
        <v>32</v>
      </c>
      <c r="M22" s="17" t="s">
        <v>71</v>
      </c>
      <c r="N22" s="19" t="s">
        <v>31</v>
      </c>
      <c r="O22" s="19" t="s">
        <v>34</v>
      </c>
      <c r="P22" s="17" t="s">
        <v>35</v>
      </c>
      <c r="Q22" s="17"/>
      <c r="R22" s="19" t="s">
        <v>36</v>
      </c>
      <c r="S22" s="19" t="s">
        <v>37</v>
      </c>
      <c r="T22" s="19"/>
      <c r="U22" s="38" t="s">
        <v>38</v>
      </c>
      <c r="V22" s="38" t="s">
        <v>39</v>
      </c>
      <c r="W22" s="17" t="s">
        <v>40</v>
      </c>
      <c r="X22" s="17" t="s">
        <v>72</v>
      </c>
    </row>
    <row r="23" spans="1:24" ht="76.5">
      <c r="A23" s="7">
        <v>21</v>
      </c>
      <c r="B23" s="15" t="s">
        <v>25</v>
      </c>
      <c r="C23" s="16"/>
      <c r="D23" s="17" t="s">
        <v>69</v>
      </c>
      <c r="E23" s="18" t="s">
        <v>42</v>
      </c>
      <c r="F23" s="19">
        <v>4513220043</v>
      </c>
      <c r="G23" s="17">
        <v>2</v>
      </c>
      <c r="H23" s="19" t="s">
        <v>70</v>
      </c>
      <c r="I23" s="19" t="s">
        <v>31</v>
      </c>
      <c r="J23" s="36" t="s">
        <v>43</v>
      </c>
      <c r="K23" s="19" t="s">
        <v>31</v>
      </c>
      <c r="L23" s="17" t="s">
        <v>32</v>
      </c>
      <c r="M23" s="17" t="s">
        <v>71</v>
      </c>
      <c r="N23" s="19" t="s">
        <v>31</v>
      </c>
      <c r="O23" s="19" t="s">
        <v>34</v>
      </c>
      <c r="P23" s="17" t="s">
        <v>35</v>
      </c>
      <c r="Q23" s="17"/>
      <c r="R23" s="19" t="s">
        <v>36</v>
      </c>
      <c r="S23" s="19" t="s">
        <v>37</v>
      </c>
      <c r="T23" s="19"/>
      <c r="U23" s="38" t="s">
        <v>38</v>
      </c>
      <c r="V23" s="38" t="s">
        <v>39</v>
      </c>
      <c r="W23" s="17" t="s">
        <v>40</v>
      </c>
      <c r="X23" s="17" t="s">
        <v>72</v>
      </c>
    </row>
    <row r="24" spans="1:24" ht="76.5">
      <c r="A24" s="13">
        <v>22</v>
      </c>
      <c r="B24" s="15" t="s">
        <v>25</v>
      </c>
      <c r="C24" s="16"/>
      <c r="D24" s="19" t="s">
        <v>73</v>
      </c>
      <c r="E24" s="18" t="s">
        <v>27</v>
      </c>
      <c r="F24" s="19">
        <v>4513220044</v>
      </c>
      <c r="G24" s="16">
        <v>1</v>
      </c>
      <c r="H24" s="19" t="s">
        <v>70</v>
      </c>
      <c r="I24" s="19" t="s">
        <v>31</v>
      </c>
      <c r="J24" s="37" t="s">
        <v>30</v>
      </c>
      <c r="K24" s="19" t="s">
        <v>31</v>
      </c>
      <c r="L24" s="17" t="s">
        <v>32</v>
      </c>
      <c r="M24" s="17" t="s">
        <v>71</v>
      </c>
      <c r="N24" s="19" t="s">
        <v>31</v>
      </c>
      <c r="O24" s="19" t="s">
        <v>34</v>
      </c>
      <c r="P24" s="17" t="s">
        <v>35</v>
      </c>
      <c r="Q24" s="17"/>
      <c r="R24" s="19" t="s">
        <v>36</v>
      </c>
      <c r="S24" s="19" t="s">
        <v>37</v>
      </c>
      <c r="T24" s="19"/>
      <c r="U24" s="38" t="s">
        <v>38</v>
      </c>
      <c r="V24" s="38" t="s">
        <v>39</v>
      </c>
      <c r="W24" s="17" t="s">
        <v>40</v>
      </c>
      <c r="X24" s="17" t="s">
        <v>72</v>
      </c>
    </row>
    <row r="25" spans="1:24" ht="76.5">
      <c r="A25" s="7">
        <v>23</v>
      </c>
      <c r="B25" s="15" t="s">
        <v>25</v>
      </c>
      <c r="C25" s="16"/>
      <c r="D25" s="19" t="s">
        <v>74</v>
      </c>
      <c r="E25" s="18" t="s">
        <v>42</v>
      </c>
      <c r="F25" s="19">
        <v>4513220047</v>
      </c>
      <c r="G25" s="19">
        <v>3</v>
      </c>
      <c r="H25" s="19" t="s">
        <v>70</v>
      </c>
      <c r="I25" s="19" t="s">
        <v>31</v>
      </c>
      <c r="J25" s="36" t="s">
        <v>43</v>
      </c>
      <c r="K25" s="19" t="s">
        <v>31</v>
      </c>
      <c r="L25" s="17" t="s">
        <v>32</v>
      </c>
      <c r="M25" s="17" t="s">
        <v>71</v>
      </c>
      <c r="N25" s="19" t="s">
        <v>31</v>
      </c>
      <c r="O25" s="19" t="s">
        <v>34</v>
      </c>
      <c r="P25" s="17" t="s">
        <v>35</v>
      </c>
      <c r="Q25" s="17"/>
      <c r="R25" s="19" t="s">
        <v>36</v>
      </c>
      <c r="S25" s="19" t="s">
        <v>37</v>
      </c>
      <c r="T25" s="19"/>
      <c r="U25" s="38" t="s">
        <v>38</v>
      </c>
      <c r="V25" s="38" t="s">
        <v>39</v>
      </c>
      <c r="W25" s="17" t="s">
        <v>40</v>
      </c>
      <c r="X25" s="17" t="s">
        <v>72</v>
      </c>
    </row>
    <row r="26" spans="1:24" ht="76.5">
      <c r="A26" s="13">
        <v>24</v>
      </c>
      <c r="B26" s="15" t="s">
        <v>25</v>
      </c>
      <c r="C26" s="16"/>
      <c r="D26" s="19" t="s">
        <v>74</v>
      </c>
      <c r="E26" s="19" t="s">
        <v>47</v>
      </c>
      <c r="F26" s="19">
        <v>4513220052</v>
      </c>
      <c r="G26" s="19">
        <v>1</v>
      </c>
      <c r="H26" s="19" t="s">
        <v>70</v>
      </c>
      <c r="I26" s="19" t="s">
        <v>31</v>
      </c>
      <c r="J26" s="38" t="s">
        <v>48</v>
      </c>
      <c r="K26" s="19" t="s">
        <v>31</v>
      </c>
      <c r="L26" s="17" t="s">
        <v>32</v>
      </c>
      <c r="M26" s="17" t="s">
        <v>71</v>
      </c>
      <c r="N26" s="19" t="s">
        <v>31</v>
      </c>
      <c r="O26" s="19" t="s">
        <v>34</v>
      </c>
      <c r="P26" s="17" t="s">
        <v>35</v>
      </c>
      <c r="Q26" s="17"/>
      <c r="R26" s="19" t="s">
        <v>36</v>
      </c>
      <c r="S26" s="19" t="s">
        <v>37</v>
      </c>
      <c r="T26" s="19"/>
      <c r="U26" s="38" t="s">
        <v>38</v>
      </c>
      <c r="V26" s="38" t="s">
        <v>39</v>
      </c>
      <c r="W26" s="17" t="s">
        <v>40</v>
      </c>
      <c r="X26" s="17" t="s">
        <v>72</v>
      </c>
    </row>
    <row r="27" spans="1:24" ht="76.5">
      <c r="A27" s="7">
        <v>25</v>
      </c>
      <c r="B27" s="15" t="s">
        <v>25</v>
      </c>
      <c r="C27" s="16"/>
      <c r="D27" s="19" t="s">
        <v>74</v>
      </c>
      <c r="E27" s="19" t="s">
        <v>51</v>
      </c>
      <c r="F27" s="19">
        <v>4513220053</v>
      </c>
      <c r="G27" s="20">
        <v>1</v>
      </c>
      <c r="H27" s="19" t="s">
        <v>70</v>
      </c>
      <c r="I27" s="19" t="s">
        <v>31</v>
      </c>
      <c r="J27" s="15" t="s">
        <v>52</v>
      </c>
      <c r="K27" s="19" t="s">
        <v>31</v>
      </c>
      <c r="L27" s="17" t="s">
        <v>32</v>
      </c>
      <c r="M27" s="17" t="s">
        <v>71</v>
      </c>
      <c r="N27" s="19" t="s">
        <v>31</v>
      </c>
      <c r="O27" s="19" t="s">
        <v>34</v>
      </c>
      <c r="P27" s="17" t="s">
        <v>35</v>
      </c>
      <c r="Q27" s="17"/>
      <c r="R27" s="19" t="s">
        <v>36</v>
      </c>
      <c r="S27" s="19" t="s">
        <v>37</v>
      </c>
      <c r="T27" s="19"/>
      <c r="U27" s="38" t="s">
        <v>38</v>
      </c>
      <c r="V27" s="38" t="s">
        <v>39</v>
      </c>
      <c r="W27" s="17" t="s">
        <v>40</v>
      </c>
      <c r="X27" s="17" t="s">
        <v>72</v>
      </c>
    </row>
    <row r="28" spans="1:24" ht="76.5">
      <c r="A28" s="13">
        <v>26</v>
      </c>
      <c r="B28" s="15" t="s">
        <v>25</v>
      </c>
      <c r="C28" s="21"/>
      <c r="D28" s="19" t="s">
        <v>75</v>
      </c>
      <c r="E28" s="22" t="s">
        <v>45</v>
      </c>
      <c r="F28" s="19">
        <v>4513220054</v>
      </c>
      <c r="G28" s="20">
        <v>1</v>
      </c>
      <c r="H28" s="19" t="s">
        <v>70</v>
      </c>
      <c r="I28" s="19" t="s">
        <v>31</v>
      </c>
      <c r="J28" s="39" t="s">
        <v>46</v>
      </c>
      <c r="K28" s="19" t="s">
        <v>31</v>
      </c>
      <c r="L28" s="17" t="s">
        <v>32</v>
      </c>
      <c r="M28" s="17" t="s">
        <v>71</v>
      </c>
      <c r="N28" s="19" t="s">
        <v>31</v>
      </c>
      <c r="O28" s="19" t="s">
        <v>34</v>
      </c>
      <c r="P28" s="17" t="s">
        <v>35</v>
      </c>
      <c r="Q28" s="17"/>
      <c r="R28" s="19" t="s">
        <v>36</v>
      </c>
      <c r="S28" s="19" t="s">
        <v>37</v>
      </c>
      <c r="T28" s="19"/>
      <c r="U28" s="38" t="s">
        <v>38</v>
      </c>
      <c r="V28" s="38" t="s">
        <v>39</v>
      </c>
      <c r="W28" s="17" t="s">
        <v>40</v>
      </c>
      <c r="X28" s="17" t="s">
        <v>72</v>
      </c>
    </row>
    <row r="29" spans="1:24" ht="76.5">
      <c r="A29" s="7">
        <v>27</v>
      </c>
      <c r="B29" s="15" t="s">
        <v>25</v>
      </c>
      <c r="C29" s="16"/>
      <c r="D29" s="19" t="s">
        <v>75</v>
      </c>
      <c r="E29" s="19" t="s">
        <v>47</v>
      </c>
      <c r="F29" s="19">
        <v>4513220055</v>
      </c>
      <c r="G29" s="19">
        <v>2</v>
      </c>
      <c r="H29" s="19" t="s">
        <v>70</v>
      </c>
      <c r="I29" s="19" t="s">
        <v>31</v>
      </c>
      <c r="J29" s="40" t="s">
        <v>48</v>
      </c>
      <c r="K29" s="19" t="s">
        <v>31</v>
      </c>
      <c r="L29" s="17" t="s">
        <v>32</v>
      </c>
      <c r="M29" s="17" t="s">
        <v>71</v>
      </c>
      <c r="N29" s="19" t="s">
        <v>31</v>
      </c>
      <c r="O29" s="19" t="s">
        <v>34</v>
      </c>
      <c r="P29" s="17" t="s">
        <v>35</v>
      </c>
      <c r="Q29" s="17"/>
      <c r="R29" s="19" t="s">
        <v>36</v>
      </c>
      <c r="S29" s="19" t="s">
        <v>37</v>
      </c>
      <c r="T29" s="19"/>
      <c r="U29" s="38" t="s">
        <v>38</v>
      </c>
      <c r="V29" s="38" t="s">
        <v>39</v>
      </c>
      <c r="W29" s="17" t="s">
        <v>40</v>
      </c>
      <c r="X29" s="17" t="s">
        <v>72</v>
      </c>
    </row>
    <row r="30" spans="1:24" ht="76.5">
      <c r="A30" s="13">
        <v>28</v>
      </c>
      <c r="B30" s="15" t="s">
        <v>25</v>
      </c>
      <c r="C30" s="16"/>
      <c r="D30" s="19" t="s">
        <v>76</v>
      </c>
      <c r="E30" s="22" t="s">
        <v>42</v>
      </c>
      <c r="F30" s="19">
        <v>4513220060</v>
      </c>
      <c r="G30" s="19">
        <v>2</v>
      </c>
      <c r="H30" s="19" t="s">
        <v>70</v>
      </c>
      <c r="I30" s="19" t="s">
        <v>31</v>
      </c>
      <c r="J30" s="36" t="s">
        <v>43</v>
      </c>
      <c r="K30" s="19" t="s">
        <v>31</v>
      </c>
      <c r="L30" s="17" t="s">
        <v>32</v>
      </c>
      <c r="M30" s="17" t="s">
        <v>71</v>
      </c>
      <c r="N30" s="19" t="s">
        <v>31</v>
      </c>
      <c r="O30" s="19" t="s">
        <v>34</v>
      </c>
      <c r="P30" s="17" t="s">
        <v>35</v>
      </c>
      <c r="Q30" s="17"/>
      <c r="R30" s="19" t="s">
        <v>36</v>
      </c>
      <c r="S30" s="19" t="s">
        <v>37</v>
      </c>
      <c r="T30" s="19"/>
      <c r="U30" s="38" t="s">
        <v>38</v>
      </c>
      <c r="V30" s="38" t="s">
        <v>39</v>
      </c>
      <c r="W30" s="17" t="s">
        <v>40</v>
      </c>
      <c r="X30" s="17" t="s">
        <v>72</v>
      </c>
    </row>
    <row r="31" spans="1:24" ht="76.5">
      <c r="A31" s="7">
        <v>29</v>
      </c>
      <c r="B31" s="15" t="s">
        <v>25</v>
      </c>
      <c r="C31" s="16"/>
      <c r="D31" s="19" t="s">
        <v>76</v>
      </c>
      <c r="E31" s="18" t="s">
        <v>27</v>
      </c>
      <c r="F31" s="19">
        <v>4513220061</v>
      </c>
      <c r="G31" s="19">
        <v>1</v>
      </c>
      <c r="H31" s="19" t="s">
        <v>70</v>
      </c>
      <c r="I31" s="19" t="s">
        <v>31</v>
      </c>
      <c r="J31" s="37" t="s">
        <v>30</v>
      </c>
      <c r="K31" s="19" t="s">
        <v>31</v>
      </c>
      <c r="L31" s="17" t="s">
        <v>32</v>
      </c>
      <c r="M31" s="17" t="s">
        <v>71</v>
      </c>
      <c r="N31" s="19" t="s">
        <v>31</v>
      </c>
      <c r="O31" s="19" t="s">
        <v>34</v>
      </c>
      <c r="P31" s="17" t="s">
        <v>35</v>
      </c>
      <c r="Q31" s="17"/>
      <c r="R31" s="19" t="s">
        <v>36</v>
      </c>
      <c r="S31" s="19" t="s">
        <v>37</v>
      </c>
      <c r="T31" s="19"/>
      <c r="U31" s="38" t="s">
        <v>38</v>
      </c>
      <c r="V31" s="38" t="s">
        <v>39</v>
      </c>
      <c r="W31" s="17" t="s">
        <v>40</v>
      </c>
      <c r="X31" s="17" t="s">
        <v>72</v>
      </c>
    </row>
    <row r="32" spans="1:24" ht="43.5">
      <c r="A32" s="13">
        <v>30</v>
      </c>
      <c r="B32" s="15" t="s">
        <v>25</v>
      </c>
      <c r="C32" s="16"/>
      <c r="D32" s="19" t="s">
        <v>77</v>
      </c>
      <c r="E32" s="19" t="s">
        <v>78</v>
      </c>
      <c r="F32" s="19">
        <v>4513220076</v>
      </c>
      <c r="G32" s="19">
        <v>1</v>
      </c>
      <c r="H32" s="19" t="s">
        <v>79</v>
      </c>
      <c r="I32" s="19" t="s">
        <v>31</v>
      </c>
      <c r="J32" s="41" t="s">
        <v>80</v>
      </c>
      <c r="K32" s="19" t="s">
        <v>31</v>
      </c>
      <c r="L32" s="17" t="s">
        <v>32</v>
      </c>
      <c r="M32" s="17" t="s">
        <v>81</v>
      </c>
      <c r="N32" s="19" t="s">
        <v>31</v>
      </c>
      <c r="O32" s="19" t="s">
        <v>34</v>
      </c>
      <c r="P32" s="17" t="s">
        <v>35</v>
      </c>
      <c r="Q32" s="17"/>
      <c r="R32" s="19" t="s">
        <v>36</v>
      </c>
      <c r="S32" s="19" t="s">
        <v>37</v>
      </c>
      <c r="T32" s="19"/>
      <c r="U32" s="38" t="s">
        <v>38</v>
      </c>
      <c r="V32" s="38" t="s">
        <v>39</v>
      </c>
      <c r="W32" s="17" t="s">
        <v>40</v>
      </c>
      <c r="X32" s="17" t="s">
        <v>82</v>
      </c>
    </row>
    <row r="33" spans="1:24" ht="252" customHeight="1">
      <c r="A33" s="7">
        <v>31</v>
      </c>
      <c r="B33" s="15" t="s">
        <v>25</v>
      </c>
      <c r="C33" s="23"/>
      <c r="D33" s="24" t="s">
        <v>83</v>
      </c>
      <c r="E33" s="19" t="s">
        <v>84</v>
      </c>
      <c r="F33" s="19">
        <v>4513220091</v>
      </c>
      <c r="G33" s="23">
        <v>1</v>
      </c>
      <c r="H33" s="19" t="s">
        <v>79</v>
      </c>
      <c r="I33" s="19" t="s">
        <v>31</v>
      </c>
      <c r="J33" s="42" t="s">
        <v>85</v>
      </c>
      <c r="K33" s="19" t="s">
        <v>31</v>
      </c>
      <c r="L33" s="17" t="s">
        <v>32</v>
      </c>
      <c r="M33" s="17" t="s">
        <v>86</v>
      </c>
      <c r="N33" s="19" t="s">
        <v>31</v>
      </c>
      <c r="O33" s="19" t="s">
        <v>34</v>
      </c>
      <c r="P33" s="17" t="s">
        <v>35</v>
      </c>
      <c r="Q33" s="17"/>
      <c r="R33" s="19" t="s">
        <v>36</v>
      </c>
      <c r="S33" s="19" t="s">
        <v>37</v>
      </c>
      <c r="T33" s="19"/>
      <c r="U33" s="38" t="s">
        <v>38</v>
      </c>
      <c r="V33" s="38" t="s">
        <v>39</v>
      </c>
      <c r="W33" s="17" t="s">
        <v>40</v>
      </c>
      <c r="X33" s="17" t="s">
        <v>87</v>
      </c>
    </row>
  </sheetData>
  <sheetProtection/>
  <autoFilter ref="A2:X33"/>
  <mergeCells count="1">
    <mergeCell ref="A1:X1"/>
  </mergeCells>
  <dataValidations count="4">
    <dataValidation type="list" allowBlank="1" showInputMessage="1" showErrorMessage="1" sqref="S3:S21">
      <formula1>"是,否,1:3比例确定笔试（或免笔试）见备注说明"</formula1>
    </dataValidation>
    <dataValidation type="list" allowBlank="1" showInputMessage="1" showErrorMessage="1" sqref="H3:H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2">
      <formula1>"本科"</formula1>
    </dataValidation>
    <dataValidation type="list" allowBlank="1" showInputMessage="1" showErrorMessage="1" sqref="I3:I21">
      <formula1>"无要求,学士学位及以上,硕士学位及以上"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~Anna~Kris</cp:lastModifiedBy>
  <cp:lastPrinted>2019-12-20T02:13:45Z</cp:lastPrinted>
  <dcterms:created xsi:type="dcterms:W3CDTF">2019-12-17T09:50:26Z</dcterms:created>
  <dcterms:modified xsi:type="dcterms:W3CDTF">2020-05-21T02:06:54Z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