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05" windowHeight="11295" activeTab="0"/>
  </bookViews>
  <sheets>
    <sheet name="选聘会人员名单" sheetId="1" r:id="rId1"/>
  </sheets>
  <definedNames/>
  <calcPr fullCalcOnLoad="1"/>
</workbook>
</file>

<file path=xl/sharedStrings.xml><?xml version="1.0" encoding="utf-8"?>
<sst xmlns="http://schemas.openxmlformats.org/spreadsheetml/2006/main" count="209" uniqueCount="111">
  <si>
    <t>参加选聘会人员名单</t>
  </si>
  <si>
    <t>序号</t>
  </si>
  <si>
    <t>准考证号</t>
  </si>
  <si>
    <t>姓名</t>
  </si>
  <si>
    <t>性别</t>
  </si>
  <si>
    <t>职位代码</t>
  </si>
  <si>
    <t>笔试成绩</t>
  </si>
  <si>
    <t>面试成绩</t>
  </si>
  <si>
    <t>综合成绩</t>
  </si>
  <si>
    <t>李志华</t>
  </si>
  <si>
    <t>女</t>
  </si>
  <si>
    <t>郝静</t>
  </si>
  <si>
    <t>闫蕾芬</t>
  </si>
  <si>
    <t>王玮彤</t>
  </si>
  <si>
    <t>朱彤</t>
  </si>
  <si>
    <t>刘静</t>
  </si>
  <si>
    <t>马素洁</t>
  </si>
  <si>
    <t>连甲浩</t>
  </si>
  <si>
    <t>男</t>
  </si>
  <si>
    <t>魏珊珊</t>
  </si>
  <si>
    <t>刘飞宇</t>
  </si>
  <si>
    <t>刘春燕</t>
  </si>
  <si>
    <t>李难难</t>
  </si>
  <si>
    <t>刘旭娇</t>
  </si>
  <si>
    <t>谢代瞳</t>
  </si>
  <si>
    <t>胡叶玮</t>
  </si>
  <si>
    <t>陈利平</t>
  </si>
  <si>
    <t>张玲娉</t>
  </si>
  <si>
    <t>杨青青</t>
  </si>
  <si>
    <t>吴秀荣</t>
  </si>
  <si>
    <t>张冠芳</t>
  </si>
  <si>
    <t>门艳超</t>
  </si>
  <si>
    <t>张婷</t>
  </si>
  <si>
    <t>尹雅楠</t>
  </si>
  <si>
    <t>王志欣</t>
  </si>
  <si>
    <t>赵明蕾</t>
  </si>
  <si>
    <t>吴雪婷</t>
  </si>
  <si>
    <t>侯永宁</t>
  </si>
  <si>
    <t>苏晓</t>
  </si>
  <si>
    <t>许馨心</t>
  </si>
  <si>
    <t>武颖</t>
  </si>
  <si>
    <t>赵娜</t>
  </si>
  <si>
    <t>石慧</t>
  </si>
  <si>
    <t>韩莎</t>
  </si>
  <si>
    <t>刘英</t>
  </si>
  <si>
    <t>武丹</t>
  </si>
  <si>
    <t>田园</t>
  </si>
  <si>
    <t>尚蕾</t>
  </si>
  <si>
    <t>李蕊</t>
  </si>
  <si>
    <t>杜昕艳</t>
  </si>
  <si>
    <t>宋晓铮</t>
  </si>
  <si>
    <t>杜莎莎</t>
  </si>
  <si>
    <t>郭海明</t>
  </si>
  <si>
    <t>薛亚飞</t>
  </si>
  <si>
    <t>王文倩</t>
  </si>
  <si>
    <t>李璐</t>
  </si>
  <si>
    <t>刘敏</t>
  </si>
  <si>
    <t>王晓岚</t>
  </si>
  <si>
    <t>樊丽园</t>
  </si>
  <si>
    <t>席艳华</t>
  </si>
  <si>
    <t>屈曼丽</t>
  </si>
  <si>
    <t>龚欣璐</t>
  </si>
  <si>
    <t>张婧文</t>
  </si>
  <si>
    <t>高仟仟慧</t>
  </si>
  <si>
    <t>贾春雷</t>
  </si>
  <si>
    <t>高春舒</t>
  </si>
  <si>
    <t>宋建霞</t>
  </si>
  <si>
    <t>韩丽娟</t>
  </si>
  <si>
    <t>石利平</t>
  </si>
  <si>
    <t>刘姣姣</t>
  </si>
  <si>
    <t>吴慧霞</t>
  </si>
  <si>
    <t>徐晓月</t>
  </si>
  <si>
    <t>郑文彪</t>
  </si>
  <si>
    <t>雷晓琳</t>
  </si>
  <si>
    <t>王美云</t>
  </si>
  <si>
    <t>闫语</t>
  </si>
  <si>
    <t>高昕宇</t>
  </si>
  <si>
    <t>赵晓倩</t>
  </si>
  <si>
    <t>夏婉晴</t>
  </si>
  <si>
    <t>王艺霞</t>
  </si>
  <si>
    <t>何伟华</t>
  </si>
  <si>
    <t>阎霄飞</t>
  </si>
  <si>
    <t>高杰</t>
  </si>
  <si>
    <t>陶铄</t>
  </si>
  <si>
    <t>宋楠</t>
  </si>
  <si>
    <t>李慧</t>
  </si>
  <si>
    <t>张良</t>
  </si>
  <si>
    <t>蒋田红</t>
  </si>
  <si>
    <t>田春苗</t>
  </si>
  <si>
    <t>李晓辉</t>
  </si>
  <si>
    <t>郭婧超</t>
  </si>
  <si>
    <t>张宇霞</t>
  </si>
  <si>
    <t>朱志伟</t>
  </si>
  <si>
    <t>张李敏</t>
  </si>
  <si>
    <t>董晓娟</t>
  </si>
  <si>
    <t>吝方冉</t>
  </si>
  <si>
    <t>张丽娜</t>
  </si>
  <si>
    <t>白本燕</t>
  </si>
  <si>
    <t>郝彩云</t>
  </si>
  <si>
    <t>刘婷</t>
  </si>
  <si>
    <t>门文婧</t>
  </si>
  <si>
    <t>李雯琪</t>
  </si>
  <si>
    <t>范伟虹</t>
  </si>
  <si>
    <t>刘钊</t>
  </si>
  <si>
    <t>曹丽丽</t>
  </si>
  <si>
    <t>闫立莎</t>
  </si>
  <si>
    <t>程小欣</t>
  </si>
  <si>
    <t>王泽颖</t>
  </si>
  <si>
    <t>李锦华</t>
  </si>
  <si>
    <t>万菲菲</t>
  </si>
  <si>
    <t>苏子娟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</si>
</sst>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</numFmts>
  <fonts count="21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4" fillId="0" borderId="4" applyNumberFormat="0" applyFill="0" applyAlignment="0" applyProtection="0"/>
    <xf numFmtId="0" fontId="7" fillId="7" borderId="0" applyNumberFormat="0" applyBorder="0" applyAlignment="0" applyProtection="0"/>
    <xf numFmtId="0" fontId="10" fillId="0" borderId="5" applyNumberFormat="0" applyFill="0" applyAlignment="0" applyProtection="0"/>
    <xf numFmtId="0" fontId="7" fillId="3" borderId="0" applyNumberFormat="0" applyBorder="0" applyAlignment="0" applyProtection="0"/>
    <xf numFmtId="0" fontId="12" fillId="2" borderId="6" applyNumberFormat="0" applyAlignment="0" applyProtection="0"/>
    <xf numFmtId="0" fontId="6" fillId="2" borderId="1" applyNumberFormat="0" applyAlignment="0" applyProtection="0"/>
    <xf numFmtId="0" fontId="17" fillId="8" borderId="7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4" fillId="9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177" fontId="0" fillId="0" borderId="10" xfId="0" applyNumberFormat="1" applyFont="1" applyFill="1" applyBorder="1" applyAlignment="1" applyProtection="1">
      <alignment horizontal="center" vertical="center"/>
      <protection locked="0"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G10" sqref="G10"/>
    </sheetView>
  </sheetViews>
  <sheetFormatPr defaultColWidth="10.375" defaultRowHeight="15" customHeight="1"/>
  <cols>
    <col min="1" max="1" width="5.625" style="4" customWidth="1"/>
    <col min="2" max="2" width="9.00390625" style="4" customWidth="1"/>
    <col min="3" max="3" width="8.50390625" style="4" customWidth="1"/>
    <col min="4" max="4" width="6.625" style="4" customWidth="1"/>
    <col min="5" max="5" width="9.25390625" style="4" customWidth="1"/>
    <col min="6" max="6" width="9.625" style="5" customWidth="1"/>
    <col min="7" max="7" width="9.625" style="6" customWidth="1"/>
    <col min="8" max="8" width="9.375" style="7" customWidth="1"/>
    <col min="9" max="16384" width="10.375" style="7" customWidth="1"/>
  </cols>
  <sheetData>
    <row r="1" spans="2:8" ht="30" customHeight="1">
      <c r="B1" s="8" t="s">
        <v>0</v>
      </c>
      <c r="C1" s="8"/>
      <c r="D1" s="8"/>
      <c r="E1" s="8"/>
      <c r="F1" s="8"/>
      <c r="G1" s="8"/>
      <c r="H1" s="8"/>
    </row>
    <row r="2" spans="2:7" ht="19.5" customHeight="1">
      <c r="B2" s="9"/>
      <c r="C2" s="9"/>
      <c r="D2" s="9"/>
      <c r="E2" s="9"/>
      <c r="F2" s="9"/>
      <c r="G2" s="9"/>
    </row>
    <row r="3" spans="1:8" s="1" customFormat="1" ht="15" customHeight="1">
      <c r="A3" s="10" t="s">
        <v>1</v>
      </c>
      <c r="B3" s="11" t="s">
        <v>2</v>
      </c>
      <c r="C3" s="12" t="s">
        <v>3</v>
      </c>
      <c r="D3" s="12" t="s">
        <v>4</v>
      </c>
      <c r="E3" s="11" t="s">
        <v>5</v>
      </c>
      <c r="F3" s="13" t="s">
        <v>6</v>
      </c>
      <c r="G3" s="14" t="s">
        <v>7</v>
      </c>
      <c r="H3" s="12" t="s">
        <v>8</v>
      </c>
    </row>
    <row r="4" spans="1:8" s="2" customFormat="1" ht="15" customHeight="1">
      <c r="A4" s="12">
        <v>1</v>
      </c>
      <c r="B4" s="11">
        <v>1001002</v>
      </c>
      <c r="C4" s="12" t="s">
        <v>9</v>
      </c>
      <c r="D4" s="12" t="s">
        <v>10</v>
      </c>
      <c r="E4" s="11">
        <v>1001</v>
      </c>
      <c r="F4" s="13">
        <v>66.2</v>
      </c>
      <c r="G4" s="14">
        <v>89.8</v>
      </c>
      <c r="H4" s="15">
        <v>80.36</v>
      </c>
    </row>
    <row r="5" spans="1:8" s="2" customFormat="1" ht="15" customHeight="1">
      <c r="A5" s="12">
        <v>2</v>
      </c>
      <c r="B5" s="11">
        <v>1001004</v>
      </c>
      <c r="C5" s="12" t="s">
        <v>11</v>
      </c>
      <c r="D5" s="12" t="s">
        <v>10</v>
      </c>
      <c r="E5" s="11">
        <v>1001</v>
      </c>
      <c r="F5" s="13">
        <v>66.8</v>
      </c>
      <c r="G5" s="14">
        <v>88.6</v>
      </c>
      <c r="H5" s="15">
        <v>79.88</v>
      </c>
    </row>
    <row r="6" spans="1:8" s="2" customFormat="1" ht="15" customHeight="1">
      <c r="A6" s="12">
        <v>3</v>
      </c>
      <c r="B6" s="11">
        <v>1002007</v>
      </c>
      <c r="C6" s="12" t="s">
        <v>12</v>
      </c>
      <c r="D6" s="12" t="s">
        <v>10</v>
      </c>
      <c r="E6" s="11">
        <v>1002</v>
      </c>
      <c r="F6" s="13">
        <v>62.8</v>
      </c>
      <c r="G6" s="14">
        <v>87.08</v>
      </c>
      <c r="H6" s="15">
        <v>77.368</v>
      </c>
    </row>
    <row r="7" spans="1:8" s="2" customFormat="1" ht="15" customHeight="1">
      <c r="A7" s="12">
        <v>4</v>
      </c>
      <c r="B7" s="11">
        <v>1002008</v>
      </c>
      <c r="C7" s="12" t="s">
        <v>13</v>
      </c>
      <c r="D7" s="12" t="s">
        <v>10</v>
      </c>
      <c r="E7" s="11">
        <v>1002</v>
      </c>
      <c r="F7" s="13">
        <v>63.6</v>
      </c>
      <c r="G7" s="14">
        <v>88.48</v>
      </c>
      <c r="H7" s="15">
        <v>78.528</v>
      </c>
    </row>
    <row r="8" spans="1:8" s="2" customFormat="1" ht="15" customHeight="1">
      <c r="A8" s="12">
        <v>5</v>
      </c>
      <c r="B8" s="11">
        <v>1002018</v>
      </c>
      <c r="C8" s="16" t="s">
        <v>14</v>
      </c>
      <c r="D8" s="16" t="s">
        <v>10</v>
      </c>
      <c r="E8" s="11">
        <v>1002</v>
      </c>
      <c r="F8" s="13">
        <v>64.6</v>
      </c>
      <c r="G8" s="14">
        <v>84.2</v>
      </c>
      <c r="H8" s="15">
        <v>76.36</v>
      </c>
    </row>
    <row r="9" spans="1:8" s="2" customFormat="1" ht="15" customHeight="1">
      <c r="A9" s="12">
        <v>6</v>
      </c>
      <c r="B9" s="11">
        <v>1002028</v>
      </c>
      <c r="C9" s="17" t="s">
        <v>15</v>
      </c>
      <c r="D9" s="17" t="s">
        <v>10</v>
      </c>
      <c r="E9" s="11">
        <v>1002</v>
      </c>
      <c r="F9" s="13">
        <v>61.6</v>
      </c>
      <c r="G9" s="14">
        <v>77.68</v>
      </c>
      <c r="H9" s="15">
        <v>71.248</v>
      </c>
    </row>
    <row r="10" spans="1:8" s="2" customFormat="1" ht="15" customHeight="1">
      <c r="A10" s="12">
        <v>7</v>
      </c>
      <c r="B10" s="11">
        <v>1003014</v>
      </c>
      <c r="C10" s="12" t="s">
        <v>16</v>
      </c>
      <c r="D10" s="12" t="s">
        <v>10</v>
      </c>
      <c r="E10" s="11">
        <v>1003</v>
      </c>
      <c r="F10" s="13">
        <v>63.8</v>
      </c>
      <c r="G10" s="14">
        <v>89.64</v>
      </c>
      <c r="H10" s="15">
        <v>79.304</v>
      </c>
    </row>
    <row r="11" spans="1:8" s="2" customFormat="1" ht="15" customHeight="1">
      <c r="A11" s="12">
        <v>8</v>
      </c>
      <c r="B11" s="11">
        <v>1003015</v>
      </c>
      <c r="C11" s="12" t="s">
        <v>17</v>
      </c>
      <c r="D11" s="12" t="s">
        <v>18</v>
      </c>
      <c r="E11" s="11">
        <v>1003</v>
      </c>
      <c r="F11" s="13">
        <v>64.4</v>
      </c>
      <c r="G11" s="14">
        <v>88.84</v>
      </c>
      <c r="H11" s="15">
        <v>79.06400000000001</v>
      </c>
    </row>
    <row r="12" spans="1:8" s="2" customFormat="1" ht="15" customHeight="1">
      <c r="A12" s="12">
        <v>9</v>
      </c>
      <c r="B12" s="11">
        <v>1003018</v>
      </c>
      <c r="C12" s="16" t="s">
        <v>19</v>
      </c>
      <c r="D12" s="16" t="s">
        <v>10</v>
      </c>
      <c r="E12" s="11">
        <v>1003</v>
      </c>
      <c r="F12" s="13">
        <v>69.4</v>
      </c>
      <c r="G12" s="14">
        <v>90.02</v>
      </c>
      <c r="H12" s="15">
        <v>81.77199999999999</v>
      </c>
    </row>
    <row r="13" spans="1:8" s="2" customFormat="1" ht="15" customHeight="1">
      <c r="A13" s="12">
        <v>10</v>
      </c>
      <c r="B13" s="11">
        <v>1003021</v>
      </c>
      <c r="C13" s="17" t="s">
        <v>20</v>
      </c>
      <c r="D13" s="17" t="s">
        <v>18</v>
      </c>
      <c r="E13" s="11">
        <v>1003</v>
      </c>
      <c r="F13" s="13">
        <v>63.4</v>
      </c>
      <c r="G13" s="14">
        <v>88.14</v>
      </c>
      <c r="H13" s="15">
        <v>78.244</v>
      </c>
    </row>
    <row r="14" spans="1:8" s="2" customFormat="1" ht="15" customHeight="1">
      <c r="A14" s="12">
        <v>11</v>
      </c>
      <c r="B14" s="11">
        <v>1004001</v>
      </c>
      <c r="C14" s="12" t="s">
        <v>21</v>
      </c>
      <c r="D14" s="12" t="s">
        <v>10</v>
      </c>
      <c r="E14" s="11">
        <v>1004</v>
      </c>
      <c r="F14" s="13">
        <v>69.4</v>
      </c>
      <c r="G14" s="14">
        <v>91.2</v>
      </c>
      <c r="H14" s="15">
        <v>82.48</v>
      </c>
    </row>
    <row r="15" spans="1:8" s="2" customFormat="1" ht="15" customHeight="1">
      <c r="A15" s="12">
        <v>12</v>
      </c>
      <c r="B15" s="11">
        <v>2001008</v>
      </c>
      <c r="C15" s="12" t="s">
        <v>22</v>
      </c>
      <c r="D15" s="12" t="s">
        <v>10</v>
      </c>
      <c r="E15" s="11">
        <v>2001</v>
      </c>
      <c r="F15" s="13">
        <v>68.8</v>
      </c>
      <c r="G15" s="14">
        <v>87.06</v>
      </c>
      <c r="H15" s="15">
        <v>79.756</v>
      </c>
    </row>
    <row r="16" spans="1:8" s="2" customFormat="1" ht="15" customHeight="1">
      <c r="A16" s="12">
        <v>13</v>
      </c>
      <c r="B16" s="11">
        <v>2001025</v>
      </c>
      <c r="C16" s="17" t="s">
        <v>23</v>
      </c>
      <c r="D16" s="17" t="s">
        <v>10</v>
      </c>
      <c r="E16" s="11">
        <v>2001</v>
      </c>
      <c r="F16" s="13">
        <v>67.2</v>
      </c>
      <c r="G16" s="14">
        <v>85.58</v>
      </c>
      <c r="H16" s="15">
        <v>78.22800000000001</v>
      </c>
    </row>
    <row r="17" spans="1:8" s="2" customFormat="1" ht="15" customHeight="1">
      <c r="A17" s="12">
        <v>14</v>
      </c>
      <c r="B17" s="11">
        <v>2001026</v>
      </c>
      <c r="C17" s="17" t="s">
        <v>24</v>
      </c>
      <c r="D17" s="17" t="s">
        <v>10</v>
      </c>
      <c r="E17" s="11">
        <v>2001</v>
      </c>
      <c r="F17" s="13">
        <v>68.4</v>
      </c>
      <c r="G17" s="14">
        <v>89.04</v>
      </c>
      <c r="H17" s="15">
        <v>80.784</v>
      </c>
    </row>
    <row r="18" spans="1:8" s="2" customFormat="1" ht="15" customHeight="1">
      <c r="A18" s="12">
        <v>15</v>
      </c>
      <c r="B18" s="11">
        <v>2001047</v>
      </c>
      <c r="C18" s="17" t="s">
        <v>25</v>
      </c>
      <c r="D18" s="17" t="s">
        <v>10</v>
      </c>
      <c r="E18" s="11">
        <v>2001</v>
      </c>
      <c r="F18" s="13">
        <v>70.4</v>
      </c>
      <c r="G18" s="14">
        <v>86.14</v>
      </c>
      <c r="H18" s="15">
        <v>79.844</v>
      </c>
    </row>
    <row r="19" spans="1:8" s="2" customFormat="1" ht="15" customHeight="1">
      <c r="A19" s="12">
        <v>16</v>
      </c>
      <c r="B19" s="11">
        <v>2001051</v>
      </c>
      <c r="C19" s="17" t="s">
        <v>26</v>
      </c>
      <c r="D19" s="17" t="s">
        <v>10</v>
      </c>
      <c r="E19" s="11">
        <v>2001</v>
      </c>
      <c r="F19" s="13">
        <v>70</v>
      </c>
      <c r="G19" s="14">
        <v>85.88</v>
      </c>
      <c r="H19" s="15">
        <v>79.52799999999999</v>
      </c>
    </row>
    <row r="20" spans="1:8" s="2" customFormat="1" ht="15" customHeight="1">
      <c r="A20" s="12">
        <v>17</v>
      </c>
      <c r="B20" s="11">
        <v>2001067</v>
      </c>
      <c r="C20" s="18" t="s">
        <v>27</v>
      </c>
      <c r="D20" s="18" t="s">
        <v>10</v>
      </c>
      <c r="E20" s="11">
        <v>2001</v>
      </c>
      <c r="F20" s="13">
        <v>71.2</v>
      </c>
      <c r="G20" s="14">
        <v>87.44</v>
      </c>
      <c r="H20" s="15">
        <v>80.944</v>
      </c>
    </row>
    <row r="21" spans="1:8" s="3" customFormat="1" ht="15" customHeight="1">
      <c r="A21" s="12">
        <v>18</v>
      </c>
      <c r="B21" s="11">
        <v>2001086</v>
      </c>
      <c r="C21" s="18" t="s">
        <v>28</v>
      </c>
      <c r="D21" s="18" t="s">
        <v>10</v>
      </c>
      <c r="E21" s="11">
        <v>2001</v>
      </c>
      <c r="F21" s="13">
        <v>67.2</v>
      </c>
      <c r="G21" s="14">
        <v>85.7</v>
      </c>
      <c r="H21" s="15">
        <v>78.3</v>
      </c>
    </row>
    <row r="22" spans="1:8" s="3" customFormat="1" ht="15" customHeight="1">
      <c r="A22" s="12">
        <v>19</v>
      </c>
      <c r="B22" s="11">
        <v>2001091</v>
      </c>
      <c r="C22" s="18" t="s">
        <v>29</v>
      </c>
      <c r="D22" s="18" t="s">
        <v>10</v>
      </c>
      <c r="E22" s="11">
        <v>2001</v>
      </c>
      <c r="F22" s="13">
        <v>71</v>
      </c>
      <c r="G22" s="14">
        <v>87.86</v>
      </c>
      <c r="H22" s="15">
        <v>81.116</v>
      </c>
    </row>
    <row r="23" spans="1:8" s="3" customFormat="1" ht="15" customHeight="1">
      <c r="A23" s="12">
        <v>20</v>
      </c>
      <c r="B23" s="11">
        <v>2001092</v>
      </c>
      <c r="C23" s="18" t="s">
        <v>30</v>
      </c>
      <c r="D23" s="18" t="s">
        <v>10</v>
      </c>
      <c r="E23" s="11">
        <v>2001</v>
      </c>
      <c r="F23" s="13">
        <v>70</v>
      </c>
      <c r="G23" s="14">
        <v>86.68</v>
      </c>
      <c r="H23" s="15">
        <v>80.00800000000001</v>
      </c>
    </row>
    <row r="24" spans="1:8" s="3" customFormat="1" ht="15" customHeight="1">
      <c r="A24" s="12">
        <v>21</v>
      </c>
      <c r="B24" s="11">
        <v>2001102</v>
      </c>
      <c r="C24" s="18" t="s">
        <v>31</v>
      </c>
      <c r="D24" s="18" t="s">
        <v>10</v>
      </c>
      <c r="E24" s="11">
        <v>2001</v>
      </c>
      <c r="F24" s="13">
        <v>69</v>
      </c>
      <c r="G24" s="14">
        <v>88</v>
      </c>
      <c r="H24" s="15">
        <v>80.4</v>
      </c>
    </row>
    <row r="25" spans="1:8" s="3" customFormat="1" ht="15" customHeight="1">
      <c r="A25" s="12">
        <v>22</v>
      </c>
      <c r="B25" s="11">
        <v>2001106</v>
      </c>
      <c r="C25" s="18" t="s">
        <v>32</v>
      </c>
      <c r="D25" s="18" t="s">
        <v>10</v>
      </c>
      <c r="E25" s="11">
        <v>2001</v>
      </c>
      <c r="F25" s="13">
        <v>68.6</v>
      </c>
      <c r="G25" s="14">
        <v>88.1</v>
      </c>
      <c r="H25" s="15">
        <v>80.3</v>
      </c>
    </row>
    <row r="26" spans="1:8" s="3" customFormat="1" ht="15" customHeight="1">
      <c r="A26" s="12">
        <v>23</v>
      </c>
      <c r="B26" s="11">
        <v>2001110</v>
      </c>
      <c r="C26" s="18" t="s">
        <v>33</v>
      </c>
      <c r="D26" s="18" t="s">
        <v>10</v>
      </c>
      <c r="E26" s="11">
        <v>2001</v>
      </c>
      <c r="F26" s="13">
        <v>68</v>
      </c>
      <c r="G26" s="14">
        <v>87.9</v>
      </c>
      <c r="H26" s="15">
        <v>79.94</v>
      </c>
    </row>
    <row r="27" spans="1:8" s="3" customFormat="1" ht="15" customHeight="1">
      <c r="A27" s="12">
        <v>24</v>
      </c>
      <c r="B27" s="11">
        <v>2001111</v>
      </c>
      <c r="C27" s="18" t="s">
        <v>34</v>
      </c>
      <c r="D27" s="18" t="s">
        <v>10</v>
      </c>
      <c r="E27" s="11">
        <v>2001</v>
      </c>
      <c r="F27" s="13">
        <v>67</v>
      </c>
      <c r="G27" s="14">
        <v>86.18</v>
      </c>
      <c r="H27" s="15">
        <v>78.50800000000001</v>
      </c>
    </row>
    <row r="28" spans="1:8" s="3" customFormat="1" ht="15" customHeight="1">
      <c r="A28" s="12">
        <v>25</v>
      </c>
      <c r="B28" s="11">
        <v>2001131</v>
      </c>
      <c r="C28" s="18" t="s">
        <v>35</v>
      </c>
      <c r="D28" s="18" t="s">
        <v>10</v>
      </c>
      <c r="E28" s="11">
        <v>2001</v>
      </c>
      <c r="F28" s="13">
        <v>67</v>
      </c>
      <c r="G28" s="14">
        <v>86.86</v>
      </c>
      <c r="H28" s="15">
        <v>78.916</v>
      </c>
    </row>
    <row r="29" spans="1:8" s="3" customFormat="1" ht="15" customHeight="1">
      <c r="A29" s="12">
        <v>26</v>
      </c>
      <c r="B29" s="11">
        <v>2001133</v>
      </c>
      <c r="C29" s="18" t="s">
        <v>36</v>
      </c>
      <c r="D29" s="18" t="s">
        <v>10</v>
      </c>
      <c r="E29" s="11">
        <v>2001</v>
      </c>
      <c r="F29" s="13">
        <v>67.6</v>
      </c>
      <c r="G29" s="14">
        <v>88.14</v>
      </c>
      <c r="H29" s="15">
        <v>79.924</v>
      </c>
    </row>
    <row r="30" spans="1:8" s="3" customFormat="1" ht="15" customHeight="1">
      <c r="A30" s="12">
        <v>27</v>
      </c>
      <c r="B30" s="11">
        <v>2001141</v>
      </c>
      <c r="C30" s="18" t="s">
        <v>37</v>
      </c>
      <c r="D30" s="18" t="s">
        <v>10</v>
      </c>
      <c r="E30" s="11">
        <v>2001</v>
      </c>
      <c r="F30" s="13">
        <v>69</v>
      </c>
      <c r="G30" s="14">
        <v>86.68</v>
      </c>
      <c r="H30" s="15">
        <v>79.608</v>
      </c>
    </row>
    <row r="31" spans="1:8" s="3" customFormat="1" ht="15" customHeight="1">
      <c r="A31" s="12">
        <v>28</v>
      </c>
      <c r="B31" s="11">
        <v>2001145</v>
      </c>
      <c r="C31" s="18" t="s">
        <v>38</v>
      </c>
      <c r="D31" s="18" t="s">
        <v>10</v>
      </c>
      <c r="E31" s="11">
        <v>2001</v>
      </c>
      <c r="F31" s="13">
        <v>68.4</v>
      </c>
      <c r="G31" s="14">
        <v>86.1</v>
      </c>
      <c r="H31" s="15">
        <v>79.02</v>
      </c>
    </row>
    <row r="32" spans="1:8" s="3" customFormat="1" ht="15" customHeight="1">
      <c r="A32" s="12">
        <v>29</v>
      </c>
      <c r="B32" s="11">
        <v>2001148</v>
      </c>
      <c r="C32" s="18" t="s">
        <v>39</v>
      </c>
      <c r="D32" s="18" t="s">
        <v>10</v>
      </c>
      <c r="E32" s="11">
        <v>2001</v>
      </c>
      <c r="F32" s="13">
        <v>69.4</v>
      </c>
      <c r="G32" s="14">
        <v>87.3</v>
      </c>
      <c r="H32" s="15">
        <v>80.14</v>
      </c>
    </row>
    <row r="33" spans="1:8" s="3" customFormat="1" ht="15" customHeight="1">
      <c r="A33" s="12">
        <v>30</v>
      </c>
      <c r="B33" s="11">
        <v>2001151</v>
      </c>
      <c r="C33" s="18" t="s">
        <v>40</v>
      </c>
      <c r="D33" s="18" t="s">
        <v>10</v>
      </c>
      <c r="E33" s="11">
        <v>2001</v>
      </c>
      <c r="F33" s="13">
        <v>69.4</v>
      </c>
      <c r="G33" s="14">
        <v>86.82</v>
      </c>
      <c r="H33" s="15">
        <v>79.852</v>
      </c>
    </row>
    <row r="34" spans="1:8" s="3" customFormat="1" ht="15" customHeight="1">
      <c r="A34" s="12">
        <v>31</v>
      </c>
      <c r="B34" s="11">
        <v>2001153</v>
      </c>
      <c r="C34" s="18" t="s">
        <v>41</v>
      </c>
      <c r="D34" s="18" t="s">
        <v>10</v>
      </c>
      <c r="E34" s="11">
        <v>2001</v>
      </c>
      <c r="F34" s="13">
        <v>69</v>
      </c>
      <c r="G34" s="14">
        <v>86.52</v>
      </c>
      <c r="H34" s="15">
        <v>79.512</v>
      </c>
    </row>
    <row r="35" spans="1:8" s="3" customFormat="1" ht="15" customHeight="1">
      <c r="A35" s="12">
        <v>32</v>
      </c>
      <c r="B35" s="11">
        <v>2001164</v>
      </c>
      <c r="C35" s="18" t="s">
        <v>42</v>
      </c>
      <c r="D35" s="18" t="s">
        <v>10</v>
      </c>
      <c r="E35" s="11">
        <v>2001</v>
      </c>
      <c r="F35" s="13">
        <v>68.2</v>
      </c>
      <c r="G35" s="14">
        <v>85.76</v>
      </c>
      <c r="H35" s="15">
        <v>78.736</v>
      </c>
    </row>
    <row r="36" spans="1:8" s="3" customFormat="1" ht="15" customHeight="1">
      <c r="A36" s="12">
        <v>33</v>
      </c>
      <c r="B36" s="11">
        <v>2001171</v>
      </c>
      <c r="C36" s="18" t="s">
        <v>43</v>
      </c>
      <c r="D36" s="18" t="s">
        <v>10</v>
      </c>
      <c r="E36" s="11">
        <v>2001</v>
      </c>
      <c r="F36" s="13">
        <v>69.2</v>
      </c>
      <c r="G36" s="14">
        <v>87.44</v>
      </c>
      <c r="H36" s="15">
        <v>80.144</v>
      </c>
    </row>
    <row r="37" spans="1:8" ht="15" customHeight="1">
      <c r="A37" s="12">
        <v>34</v>
      </c>
      <c r="B37" s="11">
        <v>2001174</v>
      </c>
      <c r="C37" s="18" t="s">
        <v>44</v>
      </c>
      <c r="D37" s="18" t="s">
        <v>10</v>
      </c>
      <c r="E37" s="11">
        <v>2001</v>
      </c>
      <c r="F37" s="13">
        <v>67.6</v>
      </c>
      <c r="G37" s="14">
        <v>87.38</v>
      </c>
      <c r="H37" s="15">
        <v>79.46799999999999</v>
      </c>
    </row>
    <row r="38" spans="1:8" ht="15" customHeight="1">
      <c r="A38" s="12">
        <v>35</v>
      </c>
      <c r="B38" s="11">
        <v>2001180</v>
      </c>
      <c r="C38" s="18" t="s">
        <v>45</v>
      </c>
      <c r="D38" s="18" t="s">
        <v>10</v>
      </c>
      <c r="E38" s="11">
        <v>2001</v>
      </c>
      <c r="F38" s="13">
        <v>68.2</v>
      </c>
      <c r="G38" s="14">
        <v>85.24</v>
      </c>
      <c r="H38" s="15">
        <v>78.424</v>
      </c>
    </row>
    <row r="39" spans="1:8" ht="15" customHeight="1">
      <c r="A39" s="12">
        <v>36</v>
      </c>
      <c r="B39" s="11">
        <v>2001182</v>
      </c>
      <c r="C39" s="18" t="s">
        <v>46</v>
      </c>
      <c r="D39" s="18" t="s">
        <v>10</v>
      </c>
      <c r="E39" s="11">
        <v>2001</v>
      </c>
      <c r="F39" s="13">
        <v>69.2</v>
      </c>
      <c r="G39" s="14">
        <v>84.56</v>
      </c>
      <c r="H39" s="15">
        <v>78.416</v>
      </c>
    </row>
    <row r="40" spans="1:8" ht="15" customHeight="1">
      <c r="A40" s="12">
        <v>37</v>
      </c>
      <c r="B40" s="11">
        <v>2001193</v>
      </c>
      <c r="C40" s="12" t="s">
        <v>47</v>
      </c>
      <c r="D40" s="12" t="s">
        <v>10</v>
      </c>
      <c r="E40" s="11">
        <v>2001</v>
      </c>
      <c r="F40" s="13">
        <v>67.6</v>
      </c>
      <c r="G40" s="14">
        <v>88.24</v>
      </c>
      <c r="H40" s="15">
        <v>79.984</v>
      </c>
    </row>
    <row r="41" spans="1:8" s="3" customFormat="1" ht="15" customHeight="1">
      <c r="A41" s="12">
        <v>38</v>
      </c>
      <c r="B41" s="11">
        <v>2001204</v>
      </c>
      <c r="C41" s="12" t="s">
        <v>48</v>
      </c>
      <c r="D41" s="12" t="s">
        <v>10</v>
      </c>
      <c r="E41" s="11">
        <v>2001</v>
      </c>
      <c r="F41" s="13">
        <v>67.2</v>
      </c>
      <c r="G41" s="14">
        <v>86.64</v>
      </c>
      <c r="H41" s="15">
        <v>78.864</v>
      </c>
    </row>
    <row r="42" spans="1:8" s="3" customFormat="1" ht="15" customHeight="1">
      <c r="A42" s="12">
        <v>39</v>
      </c>
      <c r="B42" s="11">
        <v>2001218</v>
      </c>
      <c r="C42" s="12" t="s">
        <v>49</v>
      </c>
      <c r="D42" s="12" t="s">
        <v>10</v>
      </c>
      <c r="E42" s="11">
        <v>2001</v>
      </c>
      <c r="F42" s="13">
        <v>67</v>
      </c>
      <c r="G42" s="14">
        <v>85.04</v>
      </c>
      <c r="H42" s="15">
        <v>77.824</v>
      </c>
    </row>
    <row r="43" spans="1:8" s="3" customFormat="1" ht="15" customHeight="1">
      <c r="A43" s="12">
        <v>40</v>
      </c>
      <c r="B43" s="11">
        <v>2001228</v>
      </c>
      <c r="C43" s="12" t="s">
        <v>50</v>
      </c>
      <c r="D43" s="12" t="s">
        <v>10</v>
      </c>
      <c r="E43" s="11">
        <v>2001</v>
      </c>
      <c r="F43" s="13">
        <v>69.4</v>
      </c>
      <c r="G43" s="14">
        <v>87.66</v>
      </c>
      <c r="H43" s="15">
        <v>80.356</v>
      </c>
    </row>
    <row r="44" spans="1:8" s="3" customFormat="1" ht="15" customHeight="1">
      <c r="A44" s="12">
        <v>41</v>
      </c>
      <c r="B44" s="11">
        <v>2001238</v>
      </c>
      <c r="C44" s="12" t="s">
        <v>51</v>
      </c>
      <c r="D44" s="12" t="s">
        <v>10</v>
      </c>
      <c r="E44" s="11">
        <v>2001</v>
      </c>
      <c r="F44" s="13">
        <v>67</v>
      </c>
      <c r="G44" s="14">
        <v>85.92</v>
      </c>
      <c r="H44" s="15">
        <v>78.352</v>
      </c>
    </row>
    <row r="45" spans="1:8" s="3" customFormat="1" ht="15" customHeight="1">
      <c r="A45" s="12">
        <v>42</v>
      </c>
      <c r="B45" s="11">
        <v>2001240</v>
      </c>
      <c r="C45" s="12" t="s">
        <v>52</v>
      </c>
      <c r="D45" s="12" t="s">
        <v>18</v>
      </c>
      <c r="E45" s="11">
        <v>2001</v>
      </c>
      <c r="F45" s="13">
        <v>68.2</v>
      </c>
      <c r="G45" s="14">
        <v>85.38</v>
      </c>
      <c r="H45" s="15">
        <v>78.508</v>
      </c>
    </row>
    <row r="46" spans="1:8" s="3" customFormat="1" ht="15" customHeight="1">
      <c r="A46" s="12">
        <v>43</v>
      </c>
      <c r="B46" s="11">
        <v>2001258</v>
      </c>
      <c r="C46" s="12" t="s">
        <v>53</v>
      </c>
      <c r="D46" s="12" t="s">
        <v>10</v>
      </c>
      <c r="E46" s="11">
        <v>2001</v>
      </c>
      <c r="F46" s="13">
        <v>67</v>
      </c>
      <c r="G46" s="14">
        <v>85.24</v>
      </c>
      <c r="H46" s="15">
        <v>77.944</v>
      </c>
    </row>
    <row r="47" spans="1:8" s="3" customFormat="1" ht="15" customHeight="1">
      <c r="A47" s="12">
        <v>44</v>
      </c>
      <c r="B47" s="11">
        <v>2001263</v>
      </c>
      <c r="C47" s="12" t="s">
        <v>54</v>
      </c>
      <c r="D47" s="12" t="s">
        <v>10</v>
      </c>
      <c r="E47" s="11">
        <v>2001</v>
      </c>
      <c r="F47" s="13">
        <v>69.4</v>
      </c>
      <c r="G47" s="14">
        <v>87.48</v>
      </c>
      <c r="H47" s="15">
        <v>80.248</v>
      </c>
    </row>
    <row r="48" spans="1:8" s="3" customFormat="1" ht="15" customHeight="1">
      <c r="A48" s="12">
        <v>45</v>
      </c>
      <c r="B48" s="11">
        <v>2001269</v>
      </c>
      <c r="C48" s="12" t="s">
        <v>55</v>
      </c>
      <c r="D48" s="12" t="s">
        <v>10</v>
      </c>
      <c r="E48" s="11">
        <v>2001</v>
      </c>
      <c r="F48" s="13">
        <v>67</v>
      </c>
      <c r="G48" s="14">
        <v>85.88</v>
      </c>
      <c r="H48" s="15">
        <v>78.328</v>
      </c>
    </row>
    <row r="49" spans="1:8" s="3" customFormat="1" ht="15" customHeight="1">
      <c r="A49" s="12">
        <v>46</v>
      </c>
      <c r="B49" s="11">
        <v>2002001</v>
      </c>
      <c r="C49" s="12" t="s">
        <v>56</v>
      </c>
      <c r="D49" s="12" t="s">
        <v>10</v>
      </c>
      <c r="E49" s="11">
        <v>2002</v>
      </c>
      <c r="F49" s="13">
        <v>65</v>
      </c>
      <c r="G49" s="14">
        <v>84.5</v>
      </c>
      <c r="H49" s="15">
        <v>76.7</v>
      </c>
    </row>
    <row r="50" spans="1:8" s="3" customFormat="1" ht="15" customHeight="1">
      <c r="A50" s="12">
        <v>47</v>
      </c>
      <c r="B50" s="11">
        <v>2002002</v>
      </c>
      <c r="C50" s="12" t="s">
        <v>57</v>
      </c>
      <c r="D50" s="12" t="s">
        <v>10</v>
      </c>
      <c r="E50" s="11">
        <v>2002</v>
      </c>
      <c r="F50" s="13">
        <v>59.6</v>
      </c>
      <c r="G50" s="14">
        <v>89.2</v>
      </c>
      <c r="H50" s="15">
        <v>77.36</v>
      </c>
    </row>
    <row r="51" spans="1:8" s="3" customFormat="1" ht="15" customHeight="1">
      <c r="A51" s="12">
        <v>48</v>
      </c>
      <c r="B51" s="11">
        <v>2002004</v>
      </c>
      <c r="C51" s="12" t="s">
        <v>58</v>
      </c>
      <c r="D51" s="12" t="s">
        <v>10</v>
      </c>
      <c r="E51" s="11">
        <v>2002</v>
      </c>
      <c r="F51" s="13">
        <v>64.2</v>
      </c>
      <c r="G51" s="14">
        <v>87.96</v>
      </c>
      <c r="H51" s="15">
        <v>78.456</v>
      </c>
    </row>
    <row r="52" spans="1:8" s="3" customFormat="1" ht="15" customHeight="1">
      <c r="A52" s="12">
        <v>49</v>
      </c>
      <c r="B52" s="11">
        <v>2002006</v>
      </c>
      <c r="C52" s="16" t="s">
        <v>59</v>
      </c>
      <c r="D52" s="16" t="s">
        <v>10</v>
      </c>
      <c r="E52" s="11">
        <v>2002</v>
      </c>
      <c r="F52" s="13">
        <v>57</v>
      </c>
      <c r="G52" s="14">
        <v>88.46</v>
      </c>
      <c r="H52" s="15">
        <v>75.87599999999999</v>
      </c>
    </row>
    <row r="53" spans="1:8" s="3" customFormat="1" ht="15" customHeight="1">
      <c r="A53" s="12">
        <v>50</v>
      </c>
      <c r="B53" s="11">
        <v>2002011</v>
      </c>
      <c r="C53" s="12" t="s">
        <v>60</v>
      </c>
      <c r="D53" s="12" t="s">
        <v>10</v>
      </c>
      <c r="E53" s="11">
        <v>2002</v>
      </c>
      <c r="F53" s="13">
        <v>62.2</v>
      </c>
      <c r="G53" s="14">
        <v>85.7</v>
      </c>
      <c r="H53" s="15">
        <v>76.3</v>
      </c>
    </row>
    <row r="54" spans="1:8" s="3" customFormat="1" ht="15" customHeight="1">
      <c r="A54" s="12">
        <v>51</v>
      </c>
      <c r="B54" s="11">
        <v>2002013</v>
      </c>
      <c r="C54" s="12" t="s">
        <v>61</v>
      </c>
      <c r="D54" s="12" t="s">
        <v>10</v>
      </c>
      <c r="E54" s="11">
        <v>2002</v>
      </c>
      <c r="F54" s="13">
        <v>57.4</v>
      </c>
      <c r="G54" s="14">
        <v>84.8</v>
      </c>
      <c r="H54" s="15">
        <v>73.84</v>
      </c>
    </row>
    <row r="55" spans="1:8" s="3" customFormat="1" ht="15" customHeight="1">
      <c r="A55" s="12">
        <v>52</v>
      </c>
      <c r="B55" s="11">
        <v>2002016</v>
      </c>
      <c r="C55" s="12" t="s">
        <v>62</v>
      </c>
      <c r="D55" s="12" t="s">
        <v>10</v>
      </c>
      <c r="E55" s="11">
        <v>2002</v>
      </c>
      <c r="F55" s="13">
        <v>61.8</v>
      </c>
      <c r="G55" s="14">
        <v>86.76</v>
      </c>
      <c r="H55" s="15">
        <v>76.77600000000001</v>
      </c>
    </row>
    <row r="56" spans="1:8" s="3" customFormat="1" ht="15" customHeight="1">
      <c r="A56" s="12">
        <v>53</v>
      </c>
      <c r="B56" s="11">
        <v>2002017</v>
      </c>
      <c r="C56" s="12" t="s">
        <v>63</v>
      </c>
      <c r="D56" s="12" t="s">
        <v>10</v>
      </c>
      <c r="E56" s="11">
        <v>2002</v>
      </c>
      <c r="F56" s="13">
        <v>59.2</v>
      </c>
      <c r="G56" s="14">
        <v>85.9</v>
      </c>
      <c r="H56" s="15">
        <v>75.22</v>
      </c>
    </row>
    <row r="57" spans="1:8" s="3" customFormat="1" ht="15" customHeight="1">
      <c r="A57" s="12">
        <v>54</v>
      </c>
      <c r="B57" s="11">
        <v>2002020</v>
      </c>
      <c r="C57" s="17" t="s">
        <v>64</v>
      </c>
      <c r="D57" s="17" t="s">
        <v>10</v>
      </c>
      <c r="E57" s="11">
        <v>2002</v>
      </c>
      <c r="F57" s="13">
        <v>65.8</v>
      </c>
      <c r="G57" s="14">
        <v>83.8</v>
      </c>
      <c r="H57" s="15">
        <v>76.6</v>
      </c>
    </row>
    <row r="58" spans="1:8" s="3" customFormat="1" ht="15" customHeight="1">
      <c r="A58" s="12">
        <v>55</v>
      </c>
      <c r="B58" s="11">
        <v>2002029</v>
      </c>
      <c r="C58" s="17" t="s">
        <v>65</v>
      </c>
      <c r="D58" s="17" t="s">
        <v>10</v>
      </c>
      <c r="E58" s="11">
        <v>2002</v>
      </c>
      <c r="F58" s="13">
        <v>65.2</v>
      </c>
      <c r="G58" s="14">
        <v>87.34</v>
      </c>
      <c r="H58" s="15">
        <v>78.48400000000001</v>
      </c>
    </row>
    <row r="59" spans="1:8" s="3" customFormat="1" ht="15" customHeight="1">
      <c r="A59" s="12">
        <v>56</v>
      </c>
      <c r="B59" s="11">
        <v>2002031</v>
      </c>
      <c r="C59" s="17" t="s">
        <v>66</v>
      </c>
      <c r="D59" s="17" t="s">
        <v>10</v>
      </c>
      <c r="E59" s="11">
        <v>2002</v>
      </c>
      <c r="F59" s="13">
        <v>62.6</v>
      </c>
      <c r="G59" s="14">
        <v>80.8</v>
      </c>
      <c r="H59" s="15">
        <v>73.52</v>
      </c>
    </row>
    <row r="60" spans="1:8" ht="15" customHeight="1">
      <c r="A60" s="12">
        <v>57</v>
      </c>
      <c r="B60" s="11">
        <v>2002038</v>
      </c>
      <c r="C60" s="18" t="s">
        <v>67</v>
      </c>
      <c r="D60" s="18" t="s">
        <v>10</v>
      </c>
      <c r="E60" s="11">
        <v>2002</v>
      </c>
      <c r="F60" s="13">
        <v>58</v>
      </c>
      <c r="G60" s="14">
        <v>85.7</v>
      </c>
      <c r="H60" s="15">
        <v>74.62</v>
      </c>
    </row>
    <row r="61" spans="1:8" ht="15" customHeight="1">
      <c r="A61" s="12">
        <v>58</v>
      </c>
      <c r="B61" s="11">
        <v>2002045</v>
      </c>
      <c r="C61" s="18" t="s">
        <v>68</v>
      </c>
      <c r="D61" s="18" t="s">
        <v>10</v>
      </c>
      <c r="E61" s="11">
        <v>2002</v>
      </c>
      <c r="F61" s="13">
        <v>60.4</v>
      </c>
      <c r="G61" s="14">
        <v>88.5</v>
      </c>
      <c r="H61" s="15">
        <v>77.26</v>
      </c>
    </row>
    <row r="62" spans="1:8" ht="15" customHeight="1">
      <c r="A62" s="12">
        <v>59</v>
      </c>
      <c r="B62" s="11">
        <v>2002050</v>
      </c>
      <c r="C62" s="17" t="s">
        <v>69</v>
      </c>
      <c r="D62" s="17" t="s">
        <v>10</v>
      </c>
      <c r="E62" s="11">
        <v>2002</v>
      </c>
      <c r="F62" s="13">
        <v>60.6</v>
      </c>
      <c r="G62" s="14">
        <v>87.8</v>
      </c>
      <c r="H62" s="15">
        <v>76.92</v>
      </c>
    </row>
    <row r="63" spans="1:8" ht="15" customHeight="1">
      <c r="A63" s="12">
        <v>60</v>
      </c>
      <c r="B63" s="11">
        <v>2002052</v>
      </c>
      <c r="C63" s="17" t="s">
        <v>70</v>
      </c>
      <c r="D63" s="17" t="s">
        <v>10</v>
      </c>
      <c r="E63" s="11">
        <v>2002</v>
      </c>
      <c r="F63" s="13">
        <v>62</v>
      </c>
      <c r="G63" s="14">
        <v>87.1</v>
      </c>
      <c r="H63" s="15">
        <v>77.06</v>
      </c>
    </row>
    <row r="64" spans="1:8" ht="15" customHeight="1">
      <c r="A64" s="12">
        <v>61</v>
      </c>
      <c r="B64" s="11">
        <v>2002054</v>
      </c>
      <c r="C64" s="17" t="s">
        <v>71</v>
      </c>
      <c r="D64" s="17" t="s">
        <v>10</v>
      </c>
      <c r="E64" s="11">
        <v>2002</v>
      </c>
      <c r="F64" s="13">
        <v>61.4</v>
      </c>
      <c r="G64" s="14">
        <v>90.14</v>
      </c>
      <c r="H64" s="15">
        <v>78.644</v>
      </c>
    </row>
    <row r="65" spans="1:8" ht="15" customHeight="1">
      <c r="A65" s="12">
        <v>62</v>
      </c>
      <c r="B65" s="11">
        <v>2002055</v>
      </c>
      <c r="C65" s="17" t="s">
        <v>72</v>
      </c>
      <c r="D65" s="17" t="s">
        <v>18</v>
      </c>
      <c r="E65" s="11">
        <v>2002</v>
      </c>
      <c r="F65" s="13">
        <v>59.2</v>
      </c>
      <c r="G65" s="14">
        <v>83.1</v>
      </c>
      <c r="H65" s="15">
        <v>73.54</v>
      </c>
    </row>
    <row r="66" spans="1:8" ht="15" customHeight="1">
      <c r="A66" s="12">
        <v>63</v>
      </c>
      <c r="B66" s="11">
        <v>2002056</v>
      </c>
      <c r="C66" s="17" t="s">
        <v>73</v>
      </c>
      <c r="D66" s="17" t="s">
        <v>10</v>
      </c>
      <c r="E66" s="11">
        <v>2002</v>
      </c>
      <c r="F66" s="13">
        <v>60.2</v>
      </c>
      <c r="G66" s="14">
        <v>87.04</v>
      </c>
      <c r="H66" s="15">
        <v>76.304</v>
      </c>
    </row>
    <row r="67" spans="1:8" ht="15" customHeight="1">
      <c r="A67" s="12">
        <v>64</v>
      </c>
      <c r="B67" s="11">
        <v>2002059</v>
      </c>
      <c r="C67" s="17" t="s">
        <v>74</v>
      </c>
      <c r="D67" s="17" t="s">
        <v>10</v>
      </c>
      <c r="E67" s="11">
        <v>2002</v>
      </c>
      <c r="F67" s="13">
        <v>59.4</v>
      </c>
      <c r="G67" s="14">
        <v>88.14</v>
      </c>
      <c r="H67" s="15">
        <v>76.644</v>
      </c>
    </row>
    <row r="68" spans="1:8" ht="15" customHeight="1">
      <c r="A68" s="12">
        <v>65</v>
      </c>
      <c r="B68" s="11">
        <v>2002069</v>
      </c>
      <c r="C68" s="18" t="s">
        <v>75</v>
      </c>
      <c r="D68" s="18" t="s">
        <v>10</v>
      </c>
      <c r="E68" s="11">
        <v>2002</v>
      </c>
      <c r="F68" s="13">
        <v>60.4</v>
      </c>
      <c r="G68" s="14">
        <v>85</v>
      </c>
      <c r="H68" s="15">
        <v>75.16</v>
      </c>
    </row>
    <row r="69" spans="1:8" ht="15" customHeight="1">
      <c r="A69" s="12">
        <v>66</v>
      </c>
      <c r="B69" s="11">
        <v>2002070</v>
      </c>
      <c r="C69" s="18" t="s">
        <v>76</v>
      </c>
      <c r="D69" s="18" t="s">
        <v>10</v>
      </c>
      <c r="E69" s="11">
        <v>2002</v>
      </c>
      <c r="F69" s="13">
        <v>58.4</v>
      </c>
      <c r="G69" s="14">
        <v>87.28</v>
      </c>
      <c r="H69" s="15">
        <v>75.72800000000001</v>
      </c>
    </row>
    <row r="70" spans="1:8" ht="15" customHeight="1">
      <c r="A70" s="12">
        <v>67</v>
      </c>
      <c r="B70" s="11">
        <v>2002072</v>
      </c>
      <c r="C70" s="18" t="s">
        <v>77</v>
      </c>
      <c r="D70" s="18" t="s">
        <v>10</v>
      </c>
      <c r="E70" s="11">
        <v>2002</v>
      </c>
      <c r="F70" s="13">
        <v>58.4</v>
      </c>
      <c r="G70" s="14">
        <v>86.5</v>
      </c>
      <c r="H70" s="15">
        <v>75.26</v>
      </c>
    </row>
    <row r="71" spans="1:8" ht="15" customHeight="1">
      <c r="A71" s="12">
        <v>68</v>
      </c>
      <c r="B71" s="11">
        <v>2002073</v>
      </c>
      <c r="C71" s="18" t="s">
        <v>78</v>
      </c>
      <c r="D71" s="18" t="s">
        <v>10</v>
      </c>
      <c r="E71" s="11">
        <v>2002</v>
      </c>
      <c r="F71" s="13">
        <v>67.6</v>
      </c>
      <c r="G71" s="14">
        <v>85.04</v>
      </c>
      <c r="H71" s="15">
        <v>78.064</v>
      </c>
    </row>
    <row r="72" spans="1:8" ht="15" customHeight="1">
      <c r="A72" s="12">
        <v>69</v>
      </c>
      <c r="B72" s="11">
        <v>2002076</v>
      </c>
      <c r="C72" s="18" t="s">
        <v>79</v>
      </c>
      <c r="D72" s="18" t="s">
        <v>10</v>
      </c>
      <c r="E72" s="11">
        <v>2002</v>
      </c>
      <c r="F72" s="13">
        <v>60.4</v>
      </c>
      <c r="G72" s="14">
        <v>86.46</v>
      </c>
      <c r="H72" s="15">
        <v>76.036</v>
      </c>
    </row>
    <row r="73" spans="1:8" ht="15" customHeight="1">
      <c r="A73" s="12">
        <v>70</v>
      </c>
      <c r="B73" s="11">
        <v>2002080</v>
      </c>
      <c r="C73" s="18" t="s">
        <v>80</v>
      </c>
      <c r="D73" s="18" t="s">
        <v>18</v>
      </c>
      <c r="E73" s="11">
        <v>2002</v>
      </c>
      <c r="F73" s="13">
        <v>63.2</v>
      </c>
      <c r="G73" s="14">
        <v>82.5</v>
      </c>
      <c r="H73" s="15">
        <v>74.78</v>
      </c>
    </row>
    <row r="74" spans="1:8" ht="15" customHeight="1">
      <c r="A74" s="12">
        <v>71</v>
      </c>
      <c r="B74" s="11">
        <v>2002086</v>
      </c>
      <c r="C74" s="18" t="s">
        <v>81</v>
      </c>
      <c r="D74" s="18" t="s">
        <v>10</v>
      </c>
      <c r="E74" s="11">
        <v>2002</v>
      </c>
      <c r="F74" s="13">
        <v>63.4</v>
      </c>
      <c r="G74" s="14">
        <v>87.56</v>
      </c>
      <c r="H74" s="15">
        <v>77.896</v>
      </c>
    </row>
    <row r="75" spans="1:8" ht="15" customHeight="1">
      <c r="A75" s="12">
        <v>72</v>
      </c>
      <c r="B75" s="11">
        <v>2003012</v>
      </c>
      <c r="C75" s="12" t="s">
        <v>82</v>
      </c>
      <c r="D75" s="12" t="s">
        <v>18</v>
      </c>
      <c r="E75" s="11">
        <v>2003</v>
      </c>
      <c r="F75" s="13">
        <v>61.8</v>
      </c>
      <c r="G75" s="14">
        <v>93.64</v>
      </c>
      <c r="H75" s="15">
        <v>80.904</v>
      </c>
    </row>
    <row r="76" spans="1:8" ht="15" customHeight="1">
      <c r="A76" s="12">
        <v>73</v>
      </c>
      <c r="B76" s="11">
        <v>2003027</v>
      </c>
      <c r="C76" s="17" t="s">
        <v>83</v>
      </c>
      <c r="D76" s="17" t="s">
        <v>18</v>
      </c>
      <c r="E76" s="11">
        <v>2003</v>
      </c>
      <c r="F76" s="13">
        <v>61.6</v>
      </c>
      <c r="G76" s="14">
        <v>93.08</v>
      </c>
      <c r="H76" s="15">
        <v>80.488</v>
      </c>
    </row>
    <row r="77" spans="1:8" ht="15" customHeight="1">
      <c r="A77" s="12">
        <v>74</v>
      </c>
      <c r="B77" s="11">
        <v>2003112</v>
      </c>
      <c r="C77" s="18" t="s">
        <v>84</v>
      </c>
      <c r="D77" s="18" t="s">
        <v>10</v>
      </c>
      <c r="E77" s="11">
        <v>2003</v>
      </c>
      <c r="F77" s="13">
        <v>61.2</v>
      </c>
      <c r="G77" s="14">
        <v>91.42</v>
      </c>
      <c r="H77" s="15">
        <v>79.332</v>
      </c>
    </row>
    <row r="78" spans="1:8" ht="15" customHeight="1">
      <c r="A78" s="12">
        <v>75</v>
      </c>
      <c r="B78" s="11">
        <v>2004038</v>
      </c>
      <c r="C78" s="18" t="s">
        <v>85</v>
      </c>
      <c r="D78" s="18" t="s">
        <v>10</v>
      </c>
      <c r="E78" s="11">
        <v>2004</v>
      </c>
      <c r="F78" s="13">
        <v>68.2</v>
      </c>
      <c r="G78" s="14">
        <v>90.62</v>
      </c>
      <c r="H78" s="15">
        <v>81.652</v>
      </c>
    </row>
    <row r="79" spans="1:8" ht="15" customHeight="1">
      <c r="A79" s="12">
        <v>76</v>
      </c>
      <c r="B79" s="11">
        <v>2004048</v>
      </c>
      <c r="C79" s="17" t="s">
        <v>86</v>
      </c>
      <c r="D79" s="17" t="s">
        <v>18</v>
      </c>
      <c r="E79" s="11">
        <v>2004</v>
      </c>
      <c r="F79" s="13">
        <v>73.8</v>
      </c>
      <c r="G79" s="14">
        <v>90.14</v>
      </c>
      <c r="H79" s="15">
        <v>83.604</v>
      </c>
    </row>
    <row r="80" spans="1:8" ht="15" customHeight="1">
      <c r="A80" s="12">
        <v>77</v>
      </c>
      <c r="B80" s="11">
        <v>2004066</v>
      </c>
      <c r="C80" s="18" t="s">
        <v>87</v>
      </c>
      <c r="D80" s="18" t="s">
        <v>10</v>
      </c>
      <c r="E80" s="11">
        <v>2004</v>
      </c>
      <c r="F80" s="13">
        <v>68.8</v>
      </c>
      <c r="G80" s="14">
        <v>89.08</v>
      </c>
      <c r="H80" s="15">
        <v>80.968</v>
      </c>
    </row>
    <row r="81" spans="1:8" ht="15" customHeight="1">
      <c r="A81" s="12">
        <v>78</v>
      </c>
      <c r="B81" s="11">
        <v>2004222</v>
      </c>
      <c r="C81" s="12" t="s">
        <v>88</v>
      </c>
      <c r="D81" s="12" t="s">
        <v>10</v>
      </c>
      <c r="E81" s="11">
        <v>2004</v>
      </c>
      <c r="F81" s="13">
        <v>69.4</v>
      </c>
      <c r="G81" s="14">
        <v>90.3</v>
      </c>
      <c r="H81" s="15">
        <v>81.94</v>
      </c>
    </row>
    <row r="82" spans="1:8" ht="15" customHeight="1">
      <c r="A82" s="12">
        <v>79</v>
      </c>
      <c r="B82" s="11">
        <v>2004260</v>
      </c>
      <c r="C82" s="12" t="s">
        <v>89</v>
      </c>
      <c r="D82" s="12" t="s">
        <v>10</v>
      </c>
      <c r="E82" s="11">
        <v>2004</v>
      </c>
      <c r="F82" s="13">
        <v>68.2</v>
      </c>
      <c r="G82" s="14">
        <v>91.36</v>
      </c>
      <c r="H82" s="15">
        <v>82.096</v>
      </c>
    </row>
    <row r="83" spans="1:8" ht="15" customHeight="1">
      <c r="A83" s="12">
        <v>80</v>
      </c>
      <c r="B83" s="11">
        <v>2005004</v>
      </c>
      <c r="C83" s="12" t="s">
        <v>90</v>
      </c>
      <c r="D83" s="12" t="s">
        <v>10</v>
      </c>
      <c r="E83" s="11">
        <v>2005</v>
      </c>
      <c r="F83" s="13">
        <v>67.8</v>
      </c>
      <c r="G83" s="14">
        <v>92.7</v>
      </c>
      <c r="H83" s="15">
        <v>82.74</v>
      </c>
    </row>
    <row r="84" spans="1:8" ht="15" customHeight="1">
      <c r="A84" s="12">
        <v>81</v>
      </c>
      <c r="B84" s="11">
        <v>2005060</v>
      </c>
      <c r="C84" s="17" t="s">
        <v>91</v>
      </c>
      <c r="D84" s="17" t="s">
        <v>10</v>
      </c>
      <c r="E84" s="11">
        <v>2005</v>
      </c>
      <c r="F84" s="13">
        <v>67.2</v>
      </c>
      <c r="G84" s="14">
        <v>93.14</v>
      </c>
      <c r="H84" s="15">
        <v>82.76400000000001</v>
      </c>
    </row>
    <row r="85" spans="1:8" ht="15" customHeight="1">
      <c r="A85" s="12">
        <v>82</v>
      </c>
      <c r="B85" s="11">
        <v>2006003</v>
      </c>
      <c r="C85" s="16" t="s">
        <v>92</v>
      </c>
      <c r="D85" s="16" t="s">
        <v>18</v>
      </c>
      <c r="E85" s="11">
        <v>2006</v>
      </c>
      <c r="F85" s="13">
        <v>71.4</v>
      </c>
      <c r="G85" s="14">
        <v>88.26</v>
      </c>
      <c r="H85" s="15">
        <v>81.516</v>
      </c>
    </row>
    <row r="86" spans="1:8" ht="15" customHeight="1">
      <c r="A86" s="12">
        <v>83</v>
      </c>
      <c r="B86" s="11">
        <v>2006026</v>
      </c>
      <c r="C86" s="17" t="s">
        <v>93</v>
      </c>
      <c r="D86" s="17" t="s">
        <v>10</v>
      </c>
      <c r="E86" s="11">
        <v>2006</v>
      </c>
      <c r="F86" s="13">
        <v>71.2</v>
      </c>
      <c r="G86" s="14">
        <v>90.6</v>
      </c>
      <c r="H86" s="15">
        <v>82.84</v>
      </c>
    </row>
    <row r="87" spans="1:8" ht="15" customHeight="1">
      <c r="A87" s="12">
        <v>84</v>
      </c>
      <c r="B87" s="11">
        <v>2006090</v>
      </c>
      <c r="C87" s="18" t="s">
        <v>94</v>
      </c>
      <c r="D87" s="18" t="s">
        <v>10</v>
      </c>
      <c r="E87" s="11">
        <v>2006</v>
      </c>
      <c r="F87" s="13">
        <v>67</v>
      </c>
      <c r="G87" s="14">
        <v>90.94</v>
      </c>
      <c r="H87" s="15">
        <v>81.364</v>
      </c>
    </row>
    <row r="88" spans="1:8" ht="15" customHeight="1">
      <c r="A88" s="12">
        <v>85</v>
      </c>
      <c r="B88" s="11">
        <v>2006093</v>
      </c>
      <c r="C88" s="18" t="s">
        <v>95</v>
      </c>
      <c r="D88" s="18" t="s">
        <v>10</v>
      </c>
      <c r="E88" s="11">
        <v>2006</v>
      </c>
      <c r="F88" s="13">
        <v>72.2</v>
      </c>
      <c r="G88" s="14">
        <v>90.68</v>
      </c>
      <c r="H88" s="15">
        <v>83.28800000000001</v>
      </c>
    </row>
    <row r="89" spans="1:8" ht="15" customHeight="1">
      <c r="A89" s="12">
        <v>86</v>
      </c>
      <c r="B89" s="11">
        <v>2007025</v>
      </c>
      <c r="C89" s="17" t="s">
        <v>96</v>
      </c>
      <c r="D89" s="17" t="s">
        <v>10</v>
      </c>
      <c r="E89" s="11">
        <v>2007</v>
      </c>
      <c r="F89" s="13">
        <v>73.8</v>
      </c>
      <c r="G89" s="14">
        <v>93.52</v>
      </c>
      <c r="H89" s="15">
        <v>85.63199999999999</v>
      </c>
    </row>
    <row r="90" spans="1:8" ht="15" customHeight="1">
      <c r="A90" s="12">
        <v>87</v>
      </c>
      <c r="B90" s="11">
        <v>3001001</v>
      </c>
      <c r="C90" s="12" t="s">
        <v>97</v>
      </c>
      <c r="D90" s="12" t="s">
        <v>10</v>
      </c>
      <c r="E90" s="11">
        <v>3001</v>
      </c>
      <c r="F90" s="13">
        <v>61</v>
      </c>
      <c r="G90" s="14">
        <v>86.8</v>
      </c>
      <c r="H90" s="15">
        <v>76.48</v>
      </c>
    </row>
    <row r="91" spans="1:8" ht="15" customHeight="1">
      <c r="A91" s="12">
        <v>88</v>
      </c>
      <c r="B91" s="11">
        <v>3001002</v>
      </c>
      <c r="C91" s="12" t="s">
        <v>98</v>
      </c>
      <c r="D91" s="12" t="s">
        <v>10</v>
      </c>
      <c r="E91" s="11">
        <v>3001</v>
      </c>
      <c r="F91" s="13">
        <v>68.4</v>
      </c>
      <c r="G91" s="14">
        <v>88.86</v>
      </c>
      <c r="H91" s="15">
        <v>80.676</v>
      </c>
    </row>
    <row r="92" spans="1:8" ht="15" customHeight="1">
      <c r="A92" s="12">
        <v>89</v>
      </c>
      <c r="B92" s="11">
        <v>3002040</v>
      </c>
      <c r="C92" s="18" t="s">
        <v>99</v>
      </c>
      <c r="D92" s="18" t="s">
        <v>18</v>
      </c>
      <c r="E92" s="11">
        <v>3002</v>
      </c>
      <c r="F92" s="13">
        <v>68.6</v>
      </c>
      <c r="G92" s="14">
        <v>91.3</v>
      </c>
      <c r="H92" s="15">
        <v>82.22</v>
      </c>
    </row>
    <row r="93" spans="1:8" ht="15" customHeight="1">
      <c r="A93" s="12">
        <v>90</v>
      </c>
      <c r="B93" s="11">
        <v>3002041</v>
      </c>
      <c r="C93" s="18" t="s">
        <v>100</v>
      </c>
      <c r="D93" s="18" t="s">
        <v>10</v>
      </c>
      <c r="E93" s="11">
        <v>3002</v>
      </c>
      <c r="F93" s="13">
        <v>68.8</v>
      </c>
      <c r="G93" s="14">
        <v>92.56</v>
      </c>
      <c r="H93" s="15">
        <v>83.056</v>
      </c>
    </row>
    <row r="94" spans="1:8" ht="15" customHeight="1">
      <c r="A94" s="12">
        <v>91</v>
      </c>
      <c r="B94" s="11">
        <v>4001003</v>
      </c>
      <c r="C94" s="16" t="s">
        <v>101</v>
      </c>
      <c r="D94" s="16" t="s">
        <v>10</v>
      </c>
      <c r="E94" s="11">
        <v>4001</v>
      </c>
      <c r="F94" s="13">
        <v>53.6</v>
      </c>
      <c r="G94" s="14">
        <v>89.26</v>
      </c>
      <c r="H94" s="15">
        <v>74.99600000000001</v>
      </c>
    </row>
    <row r="95" spans="1:8" ht="15" customHeight="1">
      <c r="A95" s="12">
        <v>92</v>
      </c>
      <c r="B95" s="11">
        <v>4001004</v>
      </c>
      <c r="C95" s="12" t="s">
        <v>102</v>
      </c>
      <c r="D95" s="12" t="s">
        <v>10</v>
      </c>
      <c r="E95" s="11">
        <v>4001</v>
      </c>
      <c r="F95" s="13">
        <v>53.2</v>
      </c>
      <c r="G95" s="14">
        <v>85.5</v>
      </c>
      <c r="H95" s="15">
        <v>72.58</v>
      </c>
    </row>
    <row r="96" spans="1:8" ht="15" customHeight="1">
      <c r="A96" s="12">
        <v>93</v>
      </c>
      <c r="B96" s="11">
        <v>4002001</v>
      </c>
      <c r="C96" s="12" t="s">
        <v>103</v>
      </c>
      <c r="D96" s="12" t="s">
        <v>18</v>
      </c>
      <c r="E96" s="11">
        <v>4002</v>
      </c>
      <c r="F96" s="13">
        <v>61.6</v>
      </c>
      <c r="G96" s="14">
        <v>92.22</v>
      </c>
      <c r="H96" s="15">
        <v>79.97200000000001</v>
      </c>
    </row>
    <row r="97" spans="1:8" ht="15" customHeight="1">
      <c r="A97" s="12">
        <v>94</v>
      </c>
      <c r="B97" s="11">
        <v>4002003</v>
      </c>
      <c r="C97" s="16" t="s">
        <v>104</v>
      </c>
      <c r="D97" s="16" t="s">
        <v>10</v>
      </c>
      <c r="E97" s="11">
        <v>4002</v>
      </c>
      <c r="F97" s="13">
        <v>63.2</v>
      </c>
      <c r="G97" s="14">
        <v>91.64</v>
      </c>
      <c r="H97" s="15">
        <v>80.26400000000001</v>
      </c>
    </row>
    <row r="98" spans="1:8" ht="15" customHeight="1">
      <c r="A98" s="12">
        <v>95</v>
      </c>
      <c r="B98" s="11">
        <v>5001011</v>
      </c>
      <c r="C98" s="12" t="s">
        <v>105</v>
      </c>
      <c r="D98" s="12" t="s">
        <v>10</v>
      </c>
      <c r="E98" s="11">
        <v>5001</v>
      </c>
      <c r="F98" s="13">
        <v>68.4</v>
      </c>
      <c r="G98" s="14">
        <v>88.96</v>
      </c>
      <c r="H98" s="15">
        <v>80.736</v>
      </c>
    </row>
    <row r="99" spans="1:8" ht="15" customHeight="1">
      <c r="A99" s="12">
        <v>96</v>
      </c>
      <c r="B99" s="11">
        <v>5001021</v>
      </c>
      <c r="C99" s="17" t="s">
        <v>106</v>
      </c>
      <c r="D99" s="17" t="s">
        <v>10</v>
      </c>
      <c r="E99" s="11">
        <v>5001</v>
      </c>
      <c r="F99" s="13">
        <v>68</v>
      </c>
      <c r="G99" s="14">
        <v>90.3</v>
      </c>
      <c r="H99" s="15">
        <v>81.38</v>
      </c>
    </row>
    <row r="100" spans="1:8" ht="15" customHeight="1">
      <c r="A100" s="12">
        <v>97</v>
      </c>
      <c r="B100" s="11">
        <v>5001031</v>
      </c>
      <c r="C100" s="17" t="s">
        <v>107</v>
      </c>
      <c r="D100" s="17" t="s">
        <v>10</v>
      </c>
      <c r="E100" s="11">
        <v>5001</v>
      </c>
      <c r="F100" s="13">
        <v>69</v>
      </c>
      <c r="G100" s="14">
        <v>88.1</v>
      </c>
      <c r="H100" s="15">
        <v>80.46</v>
      </c>
    </row>
    <row r="101" spans="1:8" ht="15" customHeight="1">
      <c r="A101" s="12">
        <v>98</v>
      </c>
      <c r="B101" s="11">
        <v>5001034</v>
      </c>
      <c r="C101" s="17" t="s">
        <v>108</v>
      </c>
      <c r="D101" s="17" t="s">
        <v>10</v>
      </c>
      <c r="E101" s="11">
        <v>5001</v>
      </c>
      <c r="F101" s="13">
        <v>69.4</v>
      </c>
      <c r="G101" s="14">
        <v>90.76</v>
      </c>
      <c r="H101" s="15">
        <v>82.21600000000001</v>
      </c>
    </row>
    <row r="102" spans="1:8" ht="15" customHeight="1">
      <c r="A102" s="12">
        <v>99</v>
      </c>
      <c r="B102" s="11">
        <v>5001066</v>
      </c>
      <c r="C102" s="18" t="s">
        <v>109</v>
      </c>
      <c r="D102" s="18" t="s">
        <v>10</v>
      </c>
      <c r="E102" s="11">
        <v>5001</v>
      </c>
      <c r="F102" s="13">
        <v>69.4</v>
      </c>
      <c r="G102" s="14">
        <v>90.84</v>
      </c>
      <c r="H102" s="15">
        <v>82.26400000000001</v>
      </c>
    </row>
    <row r="103" spans="1:8" ht="15" customHeight="1">
      <c r="A103" s="12">
        <v>100</v>
      </c>
      <c r="B103" s="11">
        <v>5001091</v>
      </c>
      <c r="C103" s="18" t="s">
        <v>110</v>
      </c>
      <c r="D103" s="18" t="s">
        <v>10</v>
      </c>
      <c r="E103" s="11">
        <v>5001</v>
      </c>
      <c r="F103" s="13">
        <v>67</v>
      </c>
      <c r="G103" s="14">
        <v>88.58</v>
      </c>
      <c r="H103" s="15">
        <v>79.948</v>
      </c>
    </row>
    <row r="104" ht="15" customHeight="1">
      <c r="H104" s="4"/>
    </row>
    <row r="105" ht="15" customHeight="1">
      <c r="H105" s="4"/>
    </row>
    <row r="106" ht="15" customHeight="1">
      <c r="H106" s="4"/>
    </row>
    <row r="107" ht="15" customHeight="1">
      <c r="H107" s="4"/>
    </row>
    <row r="108" ht="15" customHeight="1">
      <c r="H108" s="4"/>
    </row>
    <row r="109" ht="15" customHeight="1">
      <c r="H109" s="4"/>
    </row>
    <row r="110" ht="15" customHeight="1">
      <c r="H110" s="4"/>
    </row>
  </sheetData>
  <sheetProtection/>
  <mergeCells count="2">
    <mergeCell ref="B1:H1"/>
    <mergeCell ref="B2:G2"/>
  </mergeCells>
  <dataValidations count="1">
    <dataValidation type="list" allowBlank="1" showInputMessage="1" showErrorMessage="1" sqref="D5 D55 D60 D66 D81 D92 D95 D15:D21 D24:D25 D27:D35 D40:D53 D63:D64 D69:D70 D72:D73 D78:D79 D84:D86 D88:D89 D98:D99 D101:D103">
      <formula1>"男,女"</formula1>
    </dataValidation>
  </dataValidations>
  <printOptions/>
  <pageMargins left="0.75" right="0.26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向青釉</cp:lastModifiedBy>
  <cp:lastPrinted>2018-08-27T09:19:29Z</cp:lastPrinted>
  <dcterms:created xsi:type="dcterms:W3CDTF">2018-02-27T11:14:00Z</dcterms:created>
  <dcterms:modified xsi:type="dcterms:W3CDTF">2018-08-28T06:41:33Z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