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<sst xmlns="http://schemas.openxmlformats.org/spreadsheetml/2006/main" count="106" uniqueCount="81">
  <si>
    <t>18周岁以上，35周岁以下</t>
  </si>
  <si>
    <t>学士以上</t>
  </si>
  <si>
    <t>2018年市直属中小学校教师公开招聘复征补充招聘岗位计划表</t>
  </si>
  <si>
    <t>0773-3662796</t>
  </si>
  <si>
    <t>18周岁以上，35周岁以下</t>
  </si>
  <si>
    <t>具有高级中学以上教师资格证</t>
  </si>
  <si>
    <t>桂林市教育局</t>
  </si>
  <si>
    <t>桂林市临桂区致远路桂林市教育局办公大楼。邮编：541100</t>
  </si>
  <si>
    <t>桂林市</t>
  </si>
  <si>
    <t>数学老师</t>
  </si>
  <si>
    <t>历史老师</t>
  </si>
  <si>
    <t>历史学类</t>
  </si>
  <si>
    <t>物理实验老师</t>
  </si>
  <si>
    <t>本科以上</t>
  </si>
  <si>
    <t>桂林市第十六中学</t>
  </si>
  <si>
    <t>数学教育、数学、数学与应用数学、数理基础科学、应用数学、计算数学及其应用软件</t>
  </si>
  <si>
    <t>桂林市第十九中学</t>
  </si>
  <si>
    <t>本科以上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</si>
  <si>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</si>
  <si>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</si>
  <si>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</si>
  <si>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</si>
  <si>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</si>
  <si>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</si>
  <si>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</si>
  <si>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</si>
  <si>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</si>
  <si>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</si>
  <si>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</si>
  <si>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</si>
  <si>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</si>
  <si>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</si>
  <si>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</si>
  <si>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</si>
  <si>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</si>
  <si>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</si>
  <si>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</si>
  <si>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</si>
  <si>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</si>
  <si>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否</t>
  </si>
  <si>
    <t>无要求</t>
  </si>
  <si>
    <t>最低服务年限5年</t>
  </si>
  <si>
    <t>试讲面试</t>
  </si>
  <si>
    <t>无要求</t>
  </si>
  <si>
    <t>最低服务年限5年</t>
  </si>
  <si>
    <t>无</t>
  </si>
  <si>
    <t>无事业编制，属于聘用教师控制数人员</t>
  </si>
  <si>
    <t>联系地址 及邮编</t>
  </si>
  <si>
    <t>岗位属性</t>
  </si>
  <si>
    <t>否</t>
  </si>
  <si>
    <t>初中岗</t>
  </si>
  <si>
    <t>具有初级中学以上教师资格证</t>
  </si>
  <si>
    <t>最低服务年限3年</t>
  </si>
  <si>
    <t>对服务年限有何要求</t>
  </si>
  <si>
    <t>无事业编制，属于聘用教师控制数人员</t>
  </si>
  <si>
    <t>高中岗</t>
  </si>
  <si>
    <t>雁山区</t>
  </si>
  <si>
    <t>雁山区教育系统</t>
  </si>
  <si>
    <t>数学教师</t>
  </si>
  <si>
    <t>4503110006</t>
  </si>
  <si>
    <t>全日制大学专科以上</t>
  </si>
  <si>
    <t>具有小学教师资格证以上</t>
  </si>
  <si>
    <t>无</t>
  </si>
  <si>
    <t>桂林市雁山区教育科技局</t>
  </si>
  <si>
    <t>0773-3552881</t>
  </si>
  <si>
    <t>桂林市雁山区雁山镇雁山街93号教育局行政办，邮编：541003</t>
  </si>
  <si>
    <t>小学岗</t>
  </si>
  <si>
    <t>物理学类、材料物理</t>
  </si>
  <si>
    <t>基础数学、计算数学、应用数学、小学教育、数学与应用数学、数理基础科学、数学、数学教育、小学教育、综合理科教育</t>
  </si>
  <si>
    <t>18周岁以上，35周岁以下</t>
  </si>
  <si>
    <t>桂林市</t>
  </si>
  <si>
    <t>桂林市桂林中学</t>
  </si>
  <si>
    <t>全日制本科以上</t>
  </si>
  <si>
    <t>学士以上</t>
  </si>
  <si>
    <t>具有高级中学以上教师资格证</t>
  </si>
  <si>
    <t>无要求</t>
  </si>
  <si>
    <t>最低服务年限5年</t>
  </si>
  <si>
    <t>无</t>
  </si>
  <si>
    <t>桂林市教育局</t>
  </si>
  <si>
    <t>桂林市临桂区致远路桂林市教育局办公大楼。邮编：541100</t>
  </si>
  <si>
    <t>初中岗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</si>
</sst>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4" borderId="5" applyNumberForma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17" fillId="15" borderId="0" applyNumberFormat="0" applyBorder="0" applyAlignment="0" applyProtection="0"/>
    <xf numFmtId="0" fontId="18" fillId="14" borderId="8" applyNumberFormat="0" applyAlignment="0" applyProtection="0"/>
    <xf numFmtId="0" fontId="19" fillId="7" borderId="5" applyNumberFormat="0" applyAlignment="0" applyProtection="0"/>
    <xf numFmtId="0" fontId="24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</cellXfs>
  <cellStyles count="1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3" xfId="23"/>
    <cellStyle name="20% - 着色 1 4" xfId="24"/>
    <cellStyle name="20% - 着色 2" xfId="25"/>
    <cellStyle name="20% - 着色 2 2" xfId="26"/>
    <cellStyle name="20% - 着色 2 3" xfId="27"/>
    <cellStyle name="20% - 着色 2 4" xfId="28"/>
    <cellStyle name="20% - 着色 3" xfId="29"/>
    <cellStyle name="20% - 着色 3 2" xfId="30"/>
    <cellStyle name="20% - 着色 3 3" xfId="31"/>
    <cellStyle name="20% - 着色 3 4" xfId="32"/>
    <cellStyle name="20% - 着色 4" xfId="33"/>
    <cellStyle name="20% - 着色 4 2" xfId="34"/>
    <cellStyle name="20% - 着色 4 3" xfId="35"/>
    <cellStyle name="20% - 着色 4 4" xfId="36"/>
    <cellStyle name="20% - 着色 5" xfId="37"/>
    <cellStyle name="20% - 着色 5 2" xfId="38"/>
    <cellStyle name="20% - 着色 5 3" xfId="39"/>
    <cellStyle name="20% - 着色 5 4" xfId="40"/>
    <cellStyle name="20% - 着色 6" xfId="41"/>
    <cellStyle name="20% - 着色 6 2" xfId="42"/>
    <cellStyle name="20% - 着色 6 3" xfId="43"/>
    <cellStyle name="20% - 着色 6 4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40% - 着色 1" xfId="51"/>
    <cellStyle name="40% - 着色 1 2" xfId="52"/>
    <cellStyle name="40% - 着色 1 3" xfId="53"/>
    <cellStyle name="40% - 着色 1 4" xfId="54"/>
    <cellStyle name="40% - 着色 2" xfId="55"/>
    <cellStyle name="40% - 着色 2 2" xfId="56"/>
    <cellStyle name="40% - 着色 2 3" xfId="57"/>
    <cellStyle name="40% - 着色 2 4" xfId="58"/>
    <cellStyle name="40% - 着色 3" xfId="59"/>
    <cellStyle name="40% - 着色 3 2" xfId="60"/>
    <cellStyle name="40% - 着色 3 3" xfId="61"/>
    <cellStyle name="40% - 着色 3 4" xfId="62"/>
    <cellStyle name="40% - 着色 4" xfId="63"/>
    <cellStyle name="40% - 着色 4 2" xfId="64"/>
    <cellStyle name="40% - 着色 4 3" xfId="65"/>
    <cellStyle name="40% - 着色 4 4" xfId="66"/>
    <cellStyle name="40% - 着色 5" xfId="67"/>
    <cellStyle name="40% - 着色 5 2" xfId="68"/>
    <cellStyle name="40% - 着色 5 3" xfId="69"/>
    <cellStyle name="40% - 着色 5 4" xfId="70"/>
    <cellStyle name="40% - 着色 6" xfId="71"/>
    <cellStyle name="40% - 着色 6 2" xfId="72"/>
    <cellStyle name="40% - 着色 6 3" xfId="73"/>
    <cellStyle name="40% - 着色 6 4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60% - 着色 1" xfId="81"/>
    <cellStyle name="60% - 着色 1 2" xfId="82"/>
    <cellStyle name="60% - 着色 1 3" xfId="83"/>
    <cellStyle name="60% - 着色 1 4" xfId="84"/>
    <cellStyle name="60% - 着色 2" xfId="85"/>
    <cellStyle name="60% - 着色 2 2" xfId="86"/>
    <cellStyle name="60% - 着色 2 3" xfId="87"/>
    <cellStyle name="60% - 着色 2 4" xfId="88"/>
    <cellStyle name="60% - 着色 3" xfId="89"/>
    <cellStyle name="60% - 着色 3 2" xfId="90"/>
    <cellStyle name="60% - 着色 3 3" xfId="91"/>
    <cellStyle name="60% - 着色 3 4" xfId="92"/>
    <cellStyle name="60% - 着色 4" xfId="93"/>
    <cellStyle name="60% - 着色 4 2" xfId="94"/>
    <cellStyle name="60% - 着色 4 3" xfId="95"/>
    <cellStyle name="60% - 着色 4 4" xfId="96"/>
    <cellStyle name="60% - 着色 5" xfId="97"/>
    <cellStyle name="60% - 着色 5 2" xfId="98"/>
    <cellStyle name="60% - 着色 5 3" xfId="99"/>
    <cellStyle name="60% - 着色 5 4" xfId="100"/>
    <cellStyle name="60% - 着色 6" xfId="101"/>
    <cellStyle name="60% - 着色 6 2" xfId="102"/>
    <cellStyle name="60% - 着色 6 3" xfId="103"/>
    <cellStyle name="60% - 着色 6 4" xfId="104"/>
    <cellStyle name="Percent" xfId="105"/>
    <cellStyle name="标题" xfId="106"/>
    <cellStyle name="标题 1" xfId="107"/>
    <cellStyle name="标题 2" xfId="108"/>
    <cellStyle name="标题 3" xfId="109"/>
    <cellStyle name="标题 4" xfId="110"/>
    <cellStyle name="差" xfId="111"/>
    <cellStyle name="常规 2" xfId="112"/>
    <cellStyle name="常规 2 2" xfId="113"/>
    <cellStyle name="常规 2 3" xfId="114"/>
    <cellStyle name="常规 2 4" xfId="115"/>
    <cellStyle name="常规 2 5" xfId="116"/>
    <cellStyle name="常规 2 6" xfId="117"/>
    <cellStyle name="常规 3" xfId="118"/>
    <cellStyle name="常规 3 2" xfId="119"/>
    <cellStyle name="常规 3 3" xfId="120"/>
    <cellStyle name="常规 3 4" xfId="121"/>
    <cellStyle name="常规 4" xfId="122"/>
    <cellStyle name="常规 5" xfId="123"/>
    <cellStyle name="常规 6" xfId="124"/>
    <cellStyle name="常规 7" xfId="125"/>
    <cellStyle name="常规 8" xfId="126"/>
    <cellStyle name="常规 8 2" xfId="127"/>
    <cellStyle name="常规 8 3" xfId="128"/>
    <cellStyle name="常规 8 4" xfId="129"/>
    <cellStyle name="Hyperlink" xfId="130"/>
    <cellStyle name="好" xfId="131"/>
    <cellStyle name="汇总" xfId="132"/>
    <cellStyle name="Currency" xfId="133"/>
    <cellStyle name="Currency [0]" xfId="134"/>
    <cellStyle name="计算" xfId="135"/>
    <cellStyle name="检查单元格" xfId="136"/>
    <cellStyle name="解释性文本" xfId="137"/>
    <cellStyle name="警告文本" xfId="138"/>
    <cellStyle name="链接单元格" xfId="139"/>
    <cellStyle name="Comma" xfId="140"/>
    <cellStyle name="Comma [0]" xfId="141"/>
    <cellStyle name="强调文字颜色 1" xfId="142"/>
    <cellStyle name="强调文字颜色 2" xfId="143"/>
    <cellStyle name="强调文字颜色 3" xfId="144"/>
    <cellStyle name="强调文字颜色 4" xfId="145"/>
    <cellStyle name="强调文字颜色 5" xfId="146"/>
    <cellStyle name="强调文字颜色 6" xfId="147"/>
    <cellStyle name="适中" xfId="148"/>
    <cellStyle name="输出" xfId="149"/>
    <cellStyle name="输入" xfId="150"/>
    <cellStyle name="Followed Hyperlink" xfId="151"/>
    <cellStyle name="注释" xfId="152"/>
    <cellStyle name="着色 1" xfId="153"/>
    <cellStyle name="着色 1 2" xfId="154"/>
    <cellStyle name="着色 1 3" xfId="155"/>
    <cellStyle name="着色 1 4" xfId="156"/>
    <cellStyle name="着色 2" xfId="157"/>
    <cellStyle name="着色 2 2" xfId="158"/>
    <cellStyle name="着色 2 3" xfId="159"/>
    <cellStyle name="着色 2 4" xfId="160"/>
    <cellStyle name="着色 3" xfId="161"/>
    <cellStyle name="着色 3 2" xfId="162"/>
    <cellStyle name="着色 3 3" xfId="163"/>
    <cellStyle name="着色 3 4" xfId="164"/>
    <cellStyle name="着色 4" xfId="165"/>
    <cellStyle name="着色 4 2" xfId="166"/>
    <cellStyle name="着色 4 3" xfId="167"/>
    <cellStyle name="着色 4 4" xfId="168"/>
    <cellStyle name="着色 5" xfId="169"/>
    <cellStyle name="着色 5 2" xfId="170"/>
    <cellStyle name="着色 5 3" xfId="171"/>
    <cellStyle name="着色 5 4" xfId="172"/>
    <cellStyle name="着色 6" xfId="173"/>
    <cellStyle name="着色 6 2" xfId="174"/>
    <cellStyle name="着色 6 3" xfId="175"/>
    <cellStyle name="着色 6 4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3.75390625" style="0" customWidth="1"/>
    <col min="2" max="2" width="5.875" style="0" customWidth="1"/>
    <col min="3" max="3" width="7.125" style="0" customWidth="1"/>
    <col min="5" max="5" width="6.25390625" style="16" customWidth="1"/>
    <col min="6" max="6" width="9.625" style="0" customWidth="1"/>
    <col min="7" max="7" width="4.625" style="0" customWidth="1"/>
    <col min="8" max="9" width="5.50390625" style="0" customWidth="1"/>
    <col min="10" max="10" width="29.50390625" style="0" customWidth="1"/>
    <col min="11" max="11" width="6.25390625" style="0" customWidth="1"/>
    <col min="13" max="13" width="11.25390625" style="0" customWidth="1"/>
    <col min="14" max="14" width="5.375" style="0" customWidth="1"/>
    <col min="15" max="15" width="6.875" style="0" customWidth="1"/>
    <col min="16" max="16" width="8.625" style="0" customWidth="1"/>
    <col min="18" max="18" width="7.375" style="0" customWidth="1"/>
    <col min="19" max="19" width="5.75390625" style="0" customWidth="1"/>
    <col min="20" max="20" width="8.25390625" style="0" customWidth="1"/>
    <col min="21" max="21" width="9.75390625" style="0" customWidth="1"/>
    <col min="23" max="23" width="8.00390625" style="0" customWidth="1"/>
    <col min="24" max="24" width="9.75390625" style="0" customWidth="1"/>
  </cols>
  <sheetData>
    <row r="1" spans="1:24" ht="27">
      <c r="A1" s="24" t="s">
        <v>2</v>
      </c>
      <c r="B1" s="25"/>
      <c r="C1" s="25"/>
      <c r="D1" s="25"/>
      <c r="E1" s="25"/>
      <c r="F1" s="2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42" customHeight="1">
      <c r="A2" s="3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3" t="s">
        <v>25</v>
      </c>
      <c r="I2" s="3" t="s">
        <v>26</v>
      </c>
      <c r="J2" s="3" t="s">
        <v>27</v>
      </c>
      <c r="K2" s="3" t="s">
        <v>28</v>
      </c>
      <c r="L2" s="3" t="s">
        <v>29</v>
      </c>
      <c r="M2" s="4" t="s">
        <v>30</v>
      </c>
      <c r="N2" s="4" t="s">
        <v>31</v>
      </c>
      <c r="O2" s="4" t="s">
        <v>32</v>
      </c>
      <c r="P2" s="4" t="s">
        <v>53</v>
      </c>
      <c r="Q2" s="4" t="s">
        <v>33</v>
      </c>
      <c r="R2" s="3" t="s">
        <v>34</v>
      </c>
      <c r="S2" s="4" t="s">
        <v>35</v>
      </c>
      <c r="T2" s="4" t="s">
        <v>36</v>
      </c>
      <c r="U2" s="4" t="s">
        <v>37</v>
      </c>
      <c r="V2" s="4" t="s">
        <v>38</v>
      </c>
      <c r="W2" s="4" t="s">
        <v>47</v>
      </c>
      <c r="X2" s="4" t="s">
        <v>48</v>
      </c>
    </row>
    <row r="3" spans="1:24" ht="90" customHeight="1">
      <c r="A3" s="1">
        <v>1</v>
      </c>
      <c r="B3" s="2" t="s">
        <v>70</v>
      </c>
      <c r="C3" s="2">
        <v>450300</v>
      </c>
      <c r="D3" s="2" t="s">
        <v>71</v>
      </c>
      <c r="E3" s="2" t="s">
        <v>12</v>
      </c>
      <c r="F3" s="6">
        <v>4503000113</v>
      </c>
      <c r="G3" s="2">
        <v>1</v>
      </c>
      <c r="H3" s="7" t="s">
        <v>72</v>
      </c>
      <c r="I3" s="2" t="s">
        <v>73</v>
      </c>
      <c r="J3" s="5" t="s">
        <v>67</v>
      </c>
      <c r="K3" s="2" t="s">
        <v>43</v>
      </c>
      <c r="L3" s="2" t="s">
        <v>4</v>
      </c>
      <c r="M3" s="2" t="s">
        <v>74</v>
      </c>
      <c r="N3" s="2" t="s">
        <v>75</v>
      </c>
      <c r="O3" s="1" t="s">
        <v>40</v>
      </c>
      <c r="P3" s="2" t="s">
        <v>76</v>
      </c>
      <c r="Q3" s="7" t="s">
        <v>46</v>
      </c>
      <c r="R3" s="2" t="s">
        <v>42</v>
      </c>
      <c r="S3" s="2" t="s">
        <v>39</v>
      </c>
      <c r="T3" s="1" t="s">
        <v>77</v>
      </c>
      <c r="U3" s="2" t="s">
        <v>78</v>
      </c>
      <c r="V3" s="7" t="s">
        <v>3</v>
      </c>
      <c r="W3" s="7" t="s">
        <v>79</v>
      </c>
      <c r="X3" s="1" t="s">
        <v>80</v>
      </c>
    </row>
    <row r="4" spans="1:24" ht="78.75">
      <c r="A4" s="1">
        <v>2</v>
      </c>
      <c r="B4" s="2" t="s">
        <v>8</v>
      </c>
      <c r="C4" s="2">
        <v>450300</v>
      </c>
      <c r="D4" s="2" t="s">
        <v>14</v>
      </c>
      <c r="E4" s="2" t="s">
        <v>9</v>
      </c>
      <c r="F4" s="6">
        <v>4503000208</v>
      </c>
      <c r="G4" s="2">
        <v>2</v>
      </c>
      <c r="H4" s="7" t="s">
        <v>13</v>
      </c>
      <c r="I4" s="2" t="s">
        <v>1</v>
      </c>
      <c r="J4" s="5" t="s">
        <v>15</v>
      </c>
      <c r="K4" s="2" t="s">
        <v>43</v>
      </c>
      <c r="L4" s="2" t="s">
        <v>4</v>
      </c>
      <c r="M4" s="2" t="s">
        <v>51</v>
      </c>
      <c r="N4" s="2" t="s">
        <v>43</v>
      </c>
      <c r="O4" s="1" t="s">
        <v>40</v>
      </c>
      <c r="P4" s="2" t="s">
        <v>44</v>
      </c>
      <c r="Q4" s="7" t="s">
        <v>46</v>
      </c>
      <c r="R4" s="2" t="s">
        <v>42</v>
      </c>
      <c r="S4" s="2" t="s">
        <v>39</v>
      </c>
      <c r="T4" s="1" t="s">
        <v>45</v>
      </c>
      <c r="U4" s="2" t="s">
        <v>6</v>
      </c>
      <c r="V4" s="7" t="s">
        <v>3</v>
      </c>
      <c r="W4" s="7" t="s">
        <v>7</v>
      </c>
      <c r="X4" s="1" t="s">
        <v>50</v>
      </c>
    </row>
    <row r="5" spans="1:24" ht="78.75">
      <c r="A5" s="1">
        <v>3</v>
      </c>
      <c r="B5" s="2" t="s">
        <v>8</v>
      </c>
      <c r="C5" s="8">
        <v>450300</v>
      </c>
      <c r="D5" s="11" t="s">
        <v>16</v>
      </c>
      <c r="E5" s="11" t="s">
        <v>10</v>
      </c>
      <c r="F5" s="2">
        <v>4503000233</v>
      </c>
      <c r="G5" s="13">
        <v>1</v>
      </c>
      <c r="H5" s="12" t="s">
        <v>17</v>
      </c>
      <c r="I5" s="11" t="s">
        <v>1</v>
      </c>
      <c r="J5" s="2" t="s">
        <v>11</v>
      </c>
      <c r="K5" s="2" t="s">
        <v>43</v>
      </c>
      <c r="L5" s="11" t="s">
        <v>0</v>
      </c>
      <c r="M5" s="11" t="s">
        <v>5</v>
      </c>
      <c r="N5" s="11" t="s">
        <v>43</v>
      </c>
      <c r="O5" s="13" t="s">
        <v>40</v>
      </c>
      <c r="P5" s="11" t="s">
        <v>52</v>
      </c>
      <c r="Q5" s="12" t="s">
        <v>54</v>
      </c>
      <c r="R5" s="10" t="s">
        <v>42</v>
      </c>
      <c r="S5" s="15" t="s">
        <v>49</v>
      </c>
      <c r="T5" s="14" t="s">
        <v>45</v>
      </c>
      <c r="U5" s="8" t="s">
        <v>6</v>
      </c>
      <c r="V5" s="7" t="s">
        <v>3</v>
      </c>
      <c r="W5" s="9" t="s">
        <v>7</v>
      </c>
      <c r="X5" s="14" t="s">
        <v>55</v>
      </c>
    </row>
    <row r="6" spans="1:24" ht="90">
      <c r="A6" s="1">
        <v>4</v>
      </c>
      <c r="B6" s="17" t="s">
        <v>56</v>
      </c>
      <c r="C6" s="17">
        <v>450311</v>
      </c>
      <c r="D6" s="17" t="s">
        <v>57</v>
      </c>
      <c r="E6" s="17" t="s">
        <v>58</v>
      </c>
      <c r="F6" s="18" t="s">
        <v>59</v>
      </c>
      <c r="G6" s="17">
        <v>2</v>
      </c>
      <c r="H6" s="17" t="s">
        <v>60</v>
      </c>
      <c r="I6" s="17" t="s">
        <v>43</v>
      </c>
      <c r="J6" s="19" t="s">
        <v>68</v>
      </c>
      <c r="K6" s="17" t="s">
        <v>40</v>
      </c>
      <c r="L6" s="17" t="s">
        <v>69</v>
      </c>
      <c r="M6" s="20" t="s">
        <v>61</v>
      </c>
      <c r="N6" s="17" t="s">
        <v>40</v>
      </c>
      <c r="O6" s="17" t="s">
        <v>40</v>
      </c>
      <c r="P6" s="17" t="s">
        <v>41</v>
      </c>
      <c r="Q6" s="17" t="s">
        <v>54</v>
      </c>
      <c r="R6" s="17" t="s">
        <v>42</v>
      </c>
      <c r="S6" s="17" t="s">
        <v>39</v>
      </c>
      <c r="T6" s="21" t="s">
        <v>62</v>
      </c>
      <c r="U6" s="17" t="s">
        <v>63</v>
      </c>
      <c r="V6" s="22" t="s">
        <v>64</v>
      </c>
      <c r="W6" s="22" t="s">
        <v>65</v>
      </c>
      <c r="X6" s="23" t="s">
        <v>66</v>
      </c>
    </row>
  </sheetData>
  <sheetProtection/>
  <mergeCells count="1">
    <mergeCell ref="A1:X1"/>
  </mergeCells>
  <dataValidations count="7">
    <dataValidation type="list" allowBlank="1" showInputMessage="1" showErrorMessage="1" sqref="S3:S4 S6">
      <formula1>"是,否,1:3比例确定笔试（或免笔试）见备注说明"</formula1>
    </dataValidation>
    <dataValidation allowBlank="1" showInputMessage="1" showErrorMessage="1" sqref="U3:V6">
      <formula1>"是_x0000_否_x0000_按1:3比例确定开考"</formula1>
    </dataValidation>
    <dataValidation allowBlank="1" showInputMessage="1" showErrorMessage="1" sqref="Q3:Q6">
      <formula1>"是,否,1:3比例确定笔试（或免笔试）见备注"</formula1>
    </dataValidation>
    <dataValidation allowBlank="1" showInputMessage="1" showErrorMessage="1" sqref="H5:H6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I3:I6">
      <formula1>"无要求,学士学位及以上,硕士学位及以上"</formula1>
    </dataValidation>
    <dataValidation type="list" allowBlank="1" showInputMessage="1" showErrorMessage="1" sqref="X6">
      <formula1>"幼儿园岗,小学岗,初中岗,高中岗,中职岗,其他类"</formula1>
    </dataValidation>
    <dataValidation type="list" allowBlank="1" showInputMessage="1" showErrorMessage="1" sqref="K6">
      <formula1>"无要求,初级及以上,中级及以上,高级"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2018-03-28T08:02:16Z</cp:lastPrinted>
  <dcterms:created xsi:type="dcterms:W3CDTF">1996-12-17T01:32:42Z</dcterms:created>
  <dcterms:modified xsi:type="dcterms:W3CDTF">2018-08-03T08:45:48Z</dcterms:modified>
  <cp:category/>
  <cp:version/>
  <cp:contentType/>
  <cp:contentStatus/>
</cp:coreProperties>
</file>