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150" windowWidth="19095" windowHeight="8850"/>
  </bookViews>
  <sheets>
    <sheet name="中学" sheetId="4" r:id="rId1"/>
    <sheet name="小学" sheetId="6" r:id="rId2"/>
    <sheet name="幼儿园" sheetId="7" r:id="rId3"/>
    <sheet name="其它" sheetId="5" r:id="rId4"/>
  </sheets>
  <definedNames>
    <definedName name="_xlnm._FilterDatabase" localSheetId="3" hidden="1">其它!$A$2:$IU$11</definedName>
    <definedName name="_xlnm._FilterDatabase" localSheetId="1" hidden="1">小学!$A$2:$IU$2</definedName>
    <definedName name="_xlnm._FilterDatabase" localSheetId="2" hidden="1">幼儿园!$A$2:$IV$26</definedName>
    <definedName name="_xlnm._FilterDatabase" localSheetId="0" hidden="1">中学!$A$2:$IU$109</definedName>
    <definedName name="_xlnm.Print_Titles" localSheetId="3">其它!$2:$2</definedName>
    <definedName name="_xlnm.Print_Titles" localSheetId="1">小学!$2:$2</definedName>
    <definedName name="_xlnm.Print_Titles" localSheetId="2">幼儿园!$2:$2</definedName>
    <definedName name="_xlnm.Print_Titles" localSheetId="0">中学!$2:$2</definedName>
  </definedNames>
  <calcPr calcId="124519"/>
</workbook>
</file>

<file path=xl/sharedStrings.xml><?xml version="1.0" encoding="utf-8"?>
<sst xmlns="http://schemas.openxmlformats.org/spreadsheetml/2006/main" count="3131" uniqueCount="1185">
  <si>
    <t>2017年丰台教委所属事业单位面向应届毕业生公开招聘工作人员岗位表</t>
  </si>
  <si>
    <t>序号</t>
  </si>
  <si>
    <t>单位名称</t>
  </si>
  <si>
    <t>岗位名称</t>
  </si>
  <si>
    <t>岗位代码</t>
  </si>
  <si>
    <t>招聘人数</t>
  </si>
  <si>
    <t>学历</t>
  </si>
  <si>
    <t>学位</t>
  </si>
  <si>
    <t>所学专业</t>
  </si>
  <si>
    <t>其它要求</t>
  </si>
  <si>
    <t>生源</t>
  </si>
  <si>
    <t>岗位
类型</t>
  </si>
  <si>
    <t>联系人</t>
  </si>
  <si>
    <t>咨询电话</t>
  </si>
  <si>
    <t>单位邮箱</t>
  </si>
  <si>
    <t>单位地址</t>
  </si>
  <si>
    <t>备注</t>
  </si>
  <si>
    <t>1</t>
  </si>
  <si>
    <t>北京市第十二中学（含东高地校区）</t>
  </si>
  <si>
    <t>中学语文教师</t>
  </si>
  <si>
    <t>硕士研究生及以上</t>
  </si>
  <si>
    <t>硕士及以上</t>
  </si>
  <si>
    <t>汉语言文学及相关专业</t>
  </si>
  <si>
    <t>无</t>
  </si>
  <si>
    <t>非京</t>
  </si>
  <si>
    <t>教师类专技</t>
  </si>
  <si>
    <t>史老师朱老师</t>
  </si>
  <si>
    <t>63819681 83666027</t>
  </si>
  <si>
    <t>bj12zhaopin@163.com</t>
  </si>
  <si>
    <t>北京市丰台区益泽路15号</t>
  </si>
  <si>
    <t>中学数学教师</t>
  </si>
  <si>
    <t>数学及相关专业</t>
  </si>
  <si>
    <t>中学英语教师</t>
  </si>
  <si>
    <t>英语及相关专业</t>
  </si>
  <si>
    <t>1、具有较强的英语听说读写能力；         2、通过英语专业八级。</t>
  </si>
  <si>
    <t>中学物理教师</t>
  </si>
  <si>
    <t>物理及相关专业</t>
  </si>
  <si>
    <t>中学化学教师</t>
  </si>
  <si>
    <t>化学及相关专业</t>
  </si>
  <si>
    <t>中学生物教师</t>
  </si>
  <si>
    <t>生物及相关专业</t>
  </si>
  <si>
    <t>中学历史教师</t>
  </si>
  <si>
    <t>历史及相关专业</t>
  </si>
  <si>
    <t>中学地理教师</t>
  </si>
  <si>
    <t>地理学及相关专业</t>
  </si>
  <si>
    <t>中学政治教师</t>
  </si>
  <si>
    <t>政治及相关专业</t>
  </si>
  <si>
    <t>中学音乐教师</t>
  </si>
  <si>
    <t>音乐及相关专业</t>
  </si>
  <si>
    <t>中学体育教师</t>
  </si>
  <si>
    <t>体育及相关专业</t>
  </si>
  <si>
    <t>中学健美操教练</t>
  </si>
  <si>
    <t>不限</t>
  </si>
  <si>
    <t>中学美术教师</t>
  </si>
  <si>
    <t>美术及相关专业</t>
  </si>
  <si>
    <t>中学信息技术教师</t>
  </si>
  <si>
    <t>教育技术学及相关专业</t>
  </si>
  <si>
    <t xml:space="preserve">1、熟悉网络技术，胜任学校网络管理工作；                              2、熟悉各种教学软件及多媒体技术；      3、掌握新信息技术前沿发展的网络课程、数字媒体课程的设计与实施。                    </t>
  </si>
  <si>
    <t>中学通用技术教师</t>
  </si>
  <si>
    <t>中学心理教师</t>
  </si>
  <si>
    <t>心理及相关专业</t>
  </si>
  <si>
    <t>北京</t>
  </si>
  <si>
    <t>地理及相关专业</t>
  </si>
  <si>
    <t>2</t>
  </si>
  <si>
    <t>北京市丰台区丰台第二中学</t>
  </si>
  <si>
    <t>政治学及相关专业</t>
  </si>
  <si>
    <t>吴老师</t>
  </si>
  <si>
    <t>63800782</t>
  </si>
  <si>
    <t>bjf2zp@126.com</t>
  </si>
  <si>
    <t>北京市丰台区丰台镇东安街头条3号</t>
  </si>
  <si>
    <t>本科及以上</t>
  </si>
  <si>
    <t>学士及以上</t>
  </si>
  <si>
    <t>计算机科学与技术及相关专业</t>
  </si>
  <si>
    <t>历史学及相关专业</t>
  </si>
  <si>
    <t>中学物理实验教师</t>
  </si>
  <si>
    <t>物理学及相关专业</t>
  </si>
  <si>
    <t>3</t>
  </si>
  <si>
    <t>北京市第十中学</t>
  </si>
  <si>
    <t>李老师</t>
  </si>
  <si>
    <t>83874597</t>
  </si>
  <si>
    <t>bj10z@gov.cn</t>
  </si>
  <si>
    <t>北京市丰台区长辛店南关东里1号</t>
  </si>
  <si>
    <t>生物学及相关专业</t>
  </si>
  <si>
    <t>中学电教教师</t>
  </si>
  <si>
    <t>教育技术及相关专业</t>
  </si>
  <si>
    <t>计算机及相关专业</t>
  </si>
  <si>
    <t>首都师范大学附属丽泽中学</t>
  </si>
  <si>
    <t>马克思主义理论与思想政治教育及相关专业</t>
  </si>
  <si>
    <t xml:space="preserve">王老师
</t>
  </si>
  <si>
    <t>63801252</t>
  </si>
  <si>
    <t>ssdfslzzx@163.com</t>
  </si>
  <si>
    <t>北京市丰台区西四环南路62号（初中部）北京市丰台区北大街7号（高中部）</t>
  </si>
  <si>
    <t>中国古代史及相关专业</t>
  </si>
  <si>
    <t>无机化学及相关专业</t>
  </si>
  <si>
    <t>数学与应用数学及相关专业</t>
  </si>
  <si>
    <t>5</t>
  </si>
  <si>
    <t>首都经济贸易大学附属中学</t>
  </si>
  <si>
    <t>生物科学及相关专业</t>
  </si>
  <si>
    <t xml:space="preserve">1、通过大学英语四级及以上；                      2、普通话等级二级及以上证书。        </t>
  </si>
  <si>
    <t>祁老师</t>
  </si>
  <si>
    <t>63726654</t>
  </si>
  <si>
    <t>ft1zrenshi@126.com</t>
  </si>
  <si>
    <t>丰台区桥南新华街2号</t>
  </si>
  <si>
    <t>地理科学及相关专业</t>
  </si>
  <si>
    <t>汉语言及相关专业</t>
  </si>
  <si>
    <t>汉语言文字学及相关专业</t>
  </si>
  <si>
    <t>6</t>
  </si>
  <si>
    <t>音乐学及相关专业</t>
  </si>
  <si>
    <t>7</t>
  </si>
  <si>
    <t>首都师范大学附属云岗中学</t>
  </si>
  <si>
    <t>1、具备初级中学及以上教师资格证；       
2、通过大学英语四级及以上；</t>
  </si>
  <si>
    <t>于老师</t>
  </si>
  <si>
    <t>68740542</t>
  </si>
  <si>
    <t>ssdfsygzx@126.com</t>
  </si>
  <si>
    <t>北京市丰台区云岗北区东里一号</t>
  </si>
  <si>
    <t>体育学及相关专业</t>
  </si>
  <si>
    <t>8</t>
  </si>
  <si>
    <t>北京师范大学第四附属中学</t>
  </si>
  <si>
    <t xml:space="preserve">李老师 </t>
  </si>
  <si>
    <t>8340122663539322</t>
  </si>
  <si>
    <t>syf83401738@126.com</t>
  </si>
  <si>
    <t>北京市丰台区翠林小区2里22号（高中）北京市丰台区右安门外开阳里一街甲一号（初中）</t>
  </si>
  <si>
    <t>计算机科学与技术相关专业</t>
  </si>
  <si>
    <t>9</t>
  </si>
  <si>
    <t>学科教学（生物）及相关专业</t>
  </si>
  <si>
    <t xml:space="preserve">具有高级中学教师资格证书                               </t>
  </si>
  <si>
    <t>陈老师</t>
  </si>
  <si>
    <t>ftsyxx@139.com</t>
  </si>
  <si>
    <t>体育教学及相关专业</t>
  </si>
  <si>
    <t>外国语言学及应用语言学及相关专业</t>
  </si>
  <si>
    <t>10</t>
  </si>
  <si>
    <t>北京市大成学校</t>
  </si>
  <si>
    <t>数学、应用数学及相关专业</t>
  </si>
  <si>
    <t>史老师安老师</t>
  </si>
  <si>
    <t>68671815—8806</t>
  </si>
  <si>
    <t>dcsjr0820@sina.com</t>
  </si>
  <si>
    <t>北京市丰台区青塔小区C区</t>
  </si>
  <si>
    <t>美术学、绘画、雕塑及相关专业</t>
  </si>
  <si>
    <t>数学类及相关专业</t>
  </si>
  <si>
    <t>11</t>
  </si>
  <si>
    <t>北京市第十八中学</t>
  </si>
  <si>
    <t xml:space="preserve">通过大学英语四级及以上                                   </t>
  </si>
  <si>
    <t>穆老师</t>
  </si>
  <si>
    <t>67634326-8167</t>
  </si>
  <si>
    <t>54538315@qq.com</t>
  </si>
  <si>
    <t>北京市丰台区方庄芳星园二区11号楼</t>
  </si>
  <si>
    <t>12</t>
  </si>
  <si>
    <t>北京市第十二中学洋桥学校</t>
  </si>
  <si>
    <t>中学心理老师</t>
  </si>
  <si>
    <t>应用心理学及相关专业</t>
  </si>
  <si>
    <t>刘老师</t>
  </si>
  <si>
    <t>13810176596   67213111-8012</t>
  </si>
  <si>
    <t>yqxx@ftedu.gov.cn</t>
  </si>
  <si>
    <t>北京市丰台区洋桥北里5号</t>
  </si>
  <si>
    <t>13</t>
  </si>
  <si>
    <t>北京市赵登禹学校（中学）</t>
  </si>
  <si>
    <t>67576181-8227</t>
  </si>
  <si>
    <t>zdyxxrs@163.com</t>
  </si>
  <si>
    <t>北京市丰台区马家堡嘉园一里17号</t>
  </si>
  <si>
    <t>14</t>
  </si>
  <si>
    <t>中央民族大学附属中学丰台实验学校</t>
  </si>
  <si>
    <t>陈老师
杨老师</t>
  </si>
  <si>
    <t>83395836</t>
  </si>
  <si>
    <t>wzxxzhaopin@126.com</t>
  </si>
  <si>
    <t>丰台区王佐镇西王佐村25号</t>
  </si>
  <si>
    <t>15</t>
  </si>
  <si>
    <t>清华大学附属中学丰台学校（中学部）</t>
  </si>
  <si>
    <t>63475285</t>
  </si>
  <si>
    <t>qhfzftxx_zp@126.com</t>
  </si>
  <si>
    <t>北京市丰台区西客站南路太平桥27号</t>
  </si>
  <si>
    <t>中学科技教师</t>
  </si>
  <si>
    <t>计算机科学与技术及相关学科</t>
  </si>
  <si>
    <t>北京市右安门外国语学校</t>
  </si>
  <si>
    <t>思想政治教育及相关专业</t>
  </si>
  <si>
    <t>安老师
熊老师</t>
  </si>
  <si>
    <t>010-63291397</t>
  </si>
  <si>
    <t>ywjwch2011@126.com</t>
  </si>
  <si>
    <t>北京市丰台区右安门外玉林东里三区19号</t>
  </si>
  <si>
    <t>17</t>
  </si>
  <si>
    <t>18</t>
  </si>
  <si>
    <t>北京市第十八中学左安门分校</t>
  </si>
  <si>
    <t>13466572964</t>
  </si>
  <si>
    <t>北京市丰台区四方景园五区9号</t>
  </si>
  <si>
    <t>19</t>
  </si>
  <si>
    <t>北京市丰台区芳星园中学</t>
  </si>
  <si>
    <t>何老师</t>
  </si>
  <si>
    <t>67684478-8015</t>
  </si>
  <si>
    <t>ndhd3120@sina.com</t>
  </si>
  <si>
    <t>北京市丰台区方庄芳城园三区10号</t>
  </si>
  <si>
    <t>20</t>
  </si>
  <si>
    <t>北京市丰台区东铁匠营第二中学</t>
  </si>
  <si>
    <t>王老师</t>
  </si>
  <si>
    <t>67235477</t>
  </si>
  <si>
    <t>dtyezrs@163.com</t>
  </si>
  <si>
    <t>北京市丰台区石榴园北里4号</t>
  </si>
  <si>
    <t>21</t>
  </si>
  <si>
    <t>北京市佟麟阁中学</t>
  </si>
  <si>
    <t>体育教育及相关专业</t>
  </si>
  <si>
    <t>67213656</t>
  </si>
  <si>
    <t>jineman@126.com</t>
  </si>
  <si>
    <t>北京市丰台区南顶村31号</t>
  </si>
  <si>
    <t>22</t>
  </si>
  <si>
    <t>北京市丰台区看丹中学</t>
  </si>
  <si>
    <t xml:space="preserve">1、初级中学及以上教师资格证；       
2、大学英语四级及以上合格证书；         3、胜任班主任工作。                               </t>
  </si>
  <si>
    <t>63737583</t>
  </si>
  <si>
    <t xml:space="preserve">kandanjiaowu@126.com </t>
  </si>
  <si>
    <t>北京市丰台区建新路19号</t>
  </si>
  <si>
    <t xml:space="preserve">1、初级中学及以上教师资格证；       
2、大学英语四级及以上合格证书；         3、胜任班主任工作。                                 </t>
  </si>
  <si>
    <t>中学劳技教师</t>
  </si>
  <si>
    <t>北京市丰台第七中学</t>
  </si>
  <si>
    <t>常老师</t>
  </si>
  <si>
    <t>63739315</t>
  </si>
  <si>
    <t>ft7zbyzp@126.com</t>
  </si>
  <si>
    <t>丰台区新村四里三号</t>
  </si>
  <si>
    <t>24</t>
  </si>
  <si>
    <t>北京市丰台区工读学校学校</t>
  </si>
  <si>
    <t xml:space="preserve">能承担夜班班主任工作                                 </t>
  </si>
  <si>
    <t>徐老师
张老师</t>
  </si>
  <si>
    <t>83876188转8001或8015</t>
  </si>
  <si>
    <t>北京市丰台长辛店西峰寺60号</t>
  </si>
  <si>
    <t>美术学类及相关专业</t>
  </si>
  <si>
    <t xml:space="preserve"> 能承担夜班班主任工作                                 </t>
  </si>
  <si>
    <t>北京市丰台区丰台第八中学</t>
  </si>
  <si>
    <t>郝老师</t>
  </si>
  <si>
    <t>63890110</t>
  </si>
  <si>
    <t>ft8zft8z@126.com</t>
  </si>
  <si>
    <t>北京市丰台区北大地一里16号</t>
  </si>
  <si>
    <t xml:space="preserve">1、具有高级中学教师资格证；       
2、具有大学英语四级及以上合格证书。              </t>
  </si>
  <si>
    <t>北京市丰台区长辛店第一中学</t>
  </si>
  <si>
    <t xml:space="preserve">高级中学教师资格证 </t>
  </si>
  <si>
    <t>83876126</t>
  </si>
  <si>
    <t>cxd1zxb@163.com</t>
  </si>
  <si>
    <t xml:space="preserve">北京市丰台区长辛店桥西扶轮胡同45号      </t>
  </si>
  <si>
    <t>北京教育学院附属丰台实验学校</t>
  </si>
  <si>
    <t>汉语言文字学相关专业</t>
  </si>
  <si>
    <t>高级中学语文教师资格证</t>
  </si>
  <si>
    <t>68278799/13811264016</t>
  </si>
  <si>
    <t>bieftsyxx@163.com</t>
  </si>
  <si>
    <t>丰台区大成南里四区24号</t>
  </si>
  <si>
    <t>政治学相关专业</t>
  </si>
  <si>
    <t>高级中学政治教师资格证</t>
  </si>
  <si>
    <t>体育学相关专业</t>
  </si>
  <si>
    <t>高级中学体育教师资格证</t>
  </si>
  <si>
    <t>高级中学化学教师资格证</t>
  </si>
  <si>
    <t>北京教育学院丰台分院附属学校</t>
  </si>
  <si>
    <t xml:space="preserve">赵老师
</t>
  </si>
  <si>
    <t>83612776-8338</t>
  </si>
  <si>
    <t>fyfsxxzhaopin@sina.com</t>
  </si>
  <si>
    <t>北京市丰台区丰桥路6号院</t>
  </si>
  <si>
    <t>北京四中璞瑅学校（中学）</t>
  </si>
  <si>
    <t>学科教学（语文）专业</t>
  </si>
  <si>
    <t>昝老师</t>
  </si>
  <si>
    <t>010-87526336</t>
  </si>
  <si>
    <t>putixx2013@163.com</t>
  </si>
  <si>
    <t>北京市丰台区方庄紫芳园六区7号</t>
  </si>
  <si>
    <t>数学与应用数学专业</t>
  </si>
  <si>
    <t>体育教育专业</t>
  </si>
  <si>
    <t>北京市丰台区职业教育中心学校</t>
  </si>
  <si>
    <t>中学电子商务专业课教师</t>
  </si>
  <si>
    <t>电子商务专业、网络营销专业、信息技术专业</t>
  </si>
  <si>
    <t>1、大学英语四级合格证书； 
2、系统学习过电子商务相关专业知识。</t>
  </si>
  <si>
    <t>江老师</t>
  </si>
  <si>
    <t>67634860</t>
  </si>
  <si>
    <t>zjzxxd@ftedu.gov.cn</t>
  </si>
  <si>
    <t>丰台区方庄芳古园二区9号</t>
  </si>
  <si>
    <t>中学物联网专业课教师</t>
  </si>
  <si>
    <t>物联网专业、电子工程专业、信息技术专业</t>
  </si>
  <si>
    <t>1、大学英语四级合格证书； 
2、系统学习过物联网相关专业知识。</t>
  </si>
  <si>
    <t>中学影视艺术专业课教师</t>
  </si>
  <si>
    <t>影视类专业</t>
  </si>
  <si>
    <t>1、大学英语四级合格证书；  
2、影视类专业资格或职业等级证书；
3、系统学习过影视相关专业知识。</t>
  </si>
  <si>
    <t>中学舞蹈教师</t>
  </si>
  <si>
    <t>舞蹈学及相关专业</t>
  </si>
  <si>
    <t xml:space="preserve">1、接受过系统的专业教育，具有较强的专业素质，有较强的专业功底；  
2、具有较强的舞蹈创编能力及教科研能力；
3、有较强的舞蹈表演能力及丰富的舞台实践经验；
4、有舞蹈教学经验者优先考虑。                                       </t>
  </si>
  <si>
    <t>北京教育科学研究院丰台学校</t>
  </si>
  <si>
    <t>中国语言文学类及相关专业</t>
  </si>
  <si>
    <t>冯老师</t>
  </si>
  <si>
    <t>010-59248368</t>
  </si>
  <si>
    <t>jkyftsy@163.com</t>
  </si>
  <si>
    <t>北京市丰台区西红门南二街201号院1号楼</t>
  </si>
  <si>
    <t>中国人民大学附属中学丰台学校（中学）</t>
  </si>
  <si>
    <t>通过大学英语六级及以上</t>
  </si>
  <si>
    <t>柳老师</t>
  </si>
  <si>
    <t>rdfzftxx@163.com</t>
  </si>
  <si>
    <t>丰台区王佐镇民族苑路9号</t>
  </si>
  <si>
    <t>汉语国际教育及相关专业</t>
  </si>
  <si>
    <t>1、具有语文高级中学教师资格证；         2、普通话一级乙等及以上；       
3、通过大学英语六级及以上。</t>
  </si>
  <si>
    <t xml:space="preserve">1、具有英语高级中学教师资格证；        2、通过英语专业八级及以上。    </t>
  </si>
  <si>
    <t>1、具有物理高级中学教师资格证；              2、通过大学英语六级及以上。</t>
  </si>
  <si>
    <t>化学工程及相关专业</t>
  </si>
  <si>
    <t>1、具有美术高级中学教师资格证；       
2、具备计算机平面设计能力优先；
3、通过大学英语六级及以上。</t>
  </si>
  <si>
    <t>北京十一学校中堂实验学校</t>
  </si>
  <si>
    <t xml:space="preserve">通过大学英语六级                               </t>
  </si>
  <si>
    <t>李老师
肖老师</t>
  </si>
  <si>
    <t>68277115或   68157732转2120</t>
  </si>
  <si>
    <t>jobbndsyfx@126.com</t>
  </si>
  <si>
    <t>艺术设计专业</t>
  </si>
  <si>
    <t xml:space="preserve">通过大学英语四级                                  </t>
  </si>
  <si>
    <t>北京市丰台区芳城园小学</t>
  </si>
  <si>
    <t>小学美术教师</t>
  </si>
  <si>
    <t>1.具有小学美术教师资格证；
2.普通话为二级甲等及以上水平。</t>
  </si>
  <si>
    <t>67691466-6310</t>
  </si>
  <si>
    <t>fcy100800@sina.com</t>
  </si>
  <si>
    <t>北京市丰台区方庄芳城园二区1号</t>
  </si>
  <si>
    <t>北京舞蹈学院附中丰台实验小学</t>
  </si>
  <si>
    <t>小学语文教师</t>
  </si>
  <si>
    <t>翟老师</t>
  </si>
  <si>
    <t>83401920-8027</t>
  </si>
  <si>
    <t xml:space="preserve">clxxzp@126.com </t>
  </si>
  <si>
    <t>北京市丰台区翠林三区四号楼</t>
  </si>
  <si>
    <t>小学数学教师</t>
  </si>
  <si>
    <t>北京市丰台区培智中心学校</t>
  </si>
  <si>
    <t>特教班主任</t>
  </si>
  <si>
    <t>特殊教育专业</t>
  </si>
  <si>
    <t>13651326701</t>
  </si>
  <si>
    <t>http://mail.ftedu.gov.cn/</t>
  </si>
  <si>
    <t>北京市丰台区宋庄路4号</t>
  </si>
  <si>
    <t>4</t>
  </si>
  <si>
    <t>北京铁路分局北京铁路职工子弟第十一小学</t>
  </si>
  <si>
    <t>小学语数教师</t>
  </si>
  <si>
    <t xml:space="preserve">承担班主任工作。                                    </t>
  </si>
  <si>
    <t>孟老师</t>
  </si>
  <si>
    <t>63726032</t>
  </si>
  <si>
    <t>t11x@ftedu.gov.cn</t>
  </si>
  <si>
    <t>北京市丰台区葆台北路铁十一小学</t>
  </si>
  <si>
    <t>北京小学丰台万年花城分校</t>
  </si>
  <si>
    <t xml:space="preserve">
王老师</t>
  </si>
  <si>
    <t>58370903</t>
  </si>
  <si>
    <t>bjxxftfx@126.com</t>
  </si>
  <si>
    <t>北京市丰台区万年花城万芳园二区4号楼</t>
  </si>
  <si>
    <t>小学英语教师</t>
  </si>
  <si>
    <t>小学音乐教师</t>
  </si>
  <si>
    <t>韩老师</t>
  </si>
  <si>
    <t>北京市丰台区丰台第一小学长辛店分校</t>
  </si>
  <si>
    <t>英语</t>
  </si>
  <si>
    <t>通过专业英语四级及以上</t>
  </si>
  <si>
    <t>13651319800</t>
  </si>
  <si>
    <t>cxd9x@sina.com</t>
  </si>
  <si>
    <t>北京市丰台区张郭庄南路3号</t>
  </si>
  <si>
    <t>小学体育教师</t>
  </si>
  <si>
    <t>北京市丰台区槐房小学</t>
  </si>
  <si>
    <t>史老师</t>
  </si>
  <si>
    <t>67916420-816</t>
  </si>
  <si>
    <t>hfxxkc@163.com</t>
  </si>
  <si>
    <t>北京市丰台区槐房335号</t>
  </si>
  <si>
    <t>小学信息技术教师</t>
  </si>
  <si>
    <t>北京教育科学研究院丰台第二实验小学</t>
  </si>
  <si>
    <t>小学班主任</t>
  </si>
  <si>
    <t xml:space="preserve">不限 </t>
  </si>
  <si>
    <t>李老师 林老师</t>
  </si>
  <si>
    <t>18801231603   67658142</t>
  </si>
  <si>
    <t xml:space="preserve">石榴庄南里2号 </t>
  </si>
  <si>
    <t>北京市丰台区靛厂小学</t>
  </si>
  <si>
    <t>63804816</t>
  </si>
  <si>
    <t>lwlw1709@126.com</t>
  </si>
  <si>
    <t>北京市丰台区靛厂村甲300号</t>
  </si>
  <si>
    <t>北京市丰台区小井小学</t>
  </si>
  <si>
    <t>体育学类及相关专业</t>
  </si>
  <si>
    <t>63875308</t>
  </si>
  <si>
    <t>xjxx2013110@163.com</t>
  </si>
  <si>
    <t>北京市丰台区小井村338</t>
  </si>
  <si>
    <t>北京市丰台区长辛店第一小学</t>
  </si>
  <si>
    <t>音乐表演及相关专业</t>
  </si>
  <si>
    <t>83874239</t>
  </si>
  <si>
    <t xml:space="preserve">wywy6789@163.com </t>
  </si>
  <si>
    <t>丰台区长辛店大街145号</t>
  </si>
  <si>
    <t>北京市丰台区长辛店第七小学</t>
  </si>
  <si>
    <t xml:space="preserve"> 小学语文教师</t>
  </si>
  <si>
    <t xml:space="preserve"> 本科及以上</t>
  </si>
  <si>
    <t xml:space="preserve">具有小学语文教师资格证       
                                  </t>
  </si>
  <si>
    <t>13717765938</t>
  </si>
  <si>
    <t>changqixiao@126.com</t>
  </si>
  <si>
    <t>北京市丰台区长辛店陈庄大街4号</t>
  </si>
  <si>
    <t>首都师范大学附属云岗小学</t>
  </si>
  <si>
    <t>小学班主任教师</t>
  </si>
  <si>
    <t xml:space="preserve"> 张老师</t>
  </si>
  <si>
    <t>88536991</t>
  </si>
  <si>
    <t>ssdfygxx@126.com</t>
  </si>
  <si>
    <t>北京市丰台区云岗北区西里7号</t>
  </si>
  <si>
    <t>1、通过英语专业八级；                     2、可以担任班主任工作。</t>
  </si>
  <si>
    <t xml:space="preserve"> 小学体育教师</t>
  </si>
  <si>
    <t>1、能进行体育特长训练；               2、教师资格证为体育与健康学科。</t>
  </si>
  <si>
    <t>首都经济贸易大学附属小学</t>
  </si>
  <si>
    <t>具有小学及以上教师资格证书</t>
  </si>
  <si>
    <t>张老师</t>
  </si>
  <si>
    <t>63740607</t>
  </si>
  <si>
    <t>sjmfx@ftedu.gov.cn</t>
  </si>
  <si>
    <t>北京市丰台区南大园290号</t>
  </si>
  <si>
    <t>北京市丰台第八中学附属小学</t>
  </si>
  <si>
    <t>小学计算机教师</t>
  </si>
  <si>
    <t xml:space="preserve">无                                  </t>
  </si>
  <si>
    <t>朱老师张老师</t>
  </si>
  <si>
    <t>83623677</t>
  </si>
  <si>
    <t>ft8zfx@163.com</t>
  </si>
  <si>
    <t>北京市丰台区富锦嘉园三区12号</t>
  </si>
  <si>
    <t>北京市丰台区新发地小学</t>
  </si>
  <si>
    <t>闫老师</t>
  </si>
  <si>
    <t>18210154478</t>
  </si>
  <si>
    <t>xfdxx2010@126.com</t>
  </si>
  <si>
    <t>北京市丰台区天伦锦城12号楼</t>
  </si>
  <si>
    <t>北京市丰台区阳春小学</t>
  </si>
  <si>
    <t>杨老师</t>
  </si>
  <si>
    <t>18511056330</t>
  </si>
  <si>
    <t>bpyyxz@sina.com</t>
  </si>
  <si>
    <t>北京市丰台区羊坊村111号</t>
  </si>
  <si>
    <t>北京市丰台区草桥小学</t>
  </si>
  <si>
    <t>林老师张老师</t>
  </si>
  <si>
    <t>6752744713693306160</t>
  </si>
  <si>
    <t>北京市丰台区草桥欣园四区</t>
  </si>
  <si>
    <t xml:space="preserve">刘老师
</t>
  </si>
  <si>
    <t>83316716-8033</t>
  </si>
  <si>
    <t>bjngzx@163.com</t>
  </si>
  <si>
    <t>北京市丰台区云岗新村78号</t>
  </si>
  <si>
    <t>北京市丰台区东高地第四小学</t>
  </si>
  <si>
    <t xml:space="preserve">1、普通话测试水平一级乙等及以上；       
2、通过大学英语四级及以上。                                      </t>
  </si>
  <si>
    <t>88524604</t>
  </si>
  <si>
    <t>dgd4x@163.com</t>
  </si>
  <si>
    <t>北京市丰台区东高地万源南路2号</t>
  </si>
  <si>
    <t>北京市丰台区东高地第一小学</t>
  </si>
  <si>
    <t>小学语文、数学教师</t>
  </si>
  <si>
    <t>具有小学语文教师资格证书</t>
  </si>
  <si>
    <t>13439807181</t>
  </si>
  <si>
    <t>dgdNO1school@163.com</t>
  </si>
  <si>
    <t>丰台区东高地斜街1号</t>
  </si>
  <si>
    <t>23</t>
  </si>
  <si>
    <t>北京市丰台区五爱屯小学</t>
  </si>
  <si>
    <t>美术学、设计学及相关专业</t>
  </si>
  <si>
    <t>胡老师</t>
  </si>
  <si>
    <t>67967757</t>
  </si>
  <si>
    <t>watxwh@126.com</t>
  </si>
  <si>
    <t>北京市丰台区西宏苑小区6号楼</t>
  </si>
  <si>
    <t>北京市丰台区丰台第一小学</t>
  </si>
  <si>
    <t>通过大学英语四级及以上</t>
  </si>
  <si>
    <t>周老师</t>
  </si>
  <si>
    <t>fengtaiyixiao@126.com</t>
  </si>
  <si>
    <t>丰台区东安街1号</t>
  </si>
  <si>
    <t>小学心理教师</t>
  </si>
  <si>
    <t>心理学及相关专业</t>
  </si>
  <si>
    <t>小学京剧教师</t>
  </si>
  <si>
    <t>戏剧及相关专业</t>
  </si>
  <si>
    <t>机械类及相关专业</t>
  </si>
  <si>
    <t>北京市丰台区丰台第二小学</t>
  </si>
  <si>
    <t>ft2x_2009@sina.com</t>
  </si>
  <si>
    <t>丰台区丰台南路107号</t>
  </si>
  <si>
    <t>北京市丰台区师范学校附属小学</t>
  </si>
  <si>
    <t>63822914</t>
  </si>
  <si>
    <t>fsfx hr@sina.cn</t>
  </si>
  <si>
    <t>北京市丰台区文体路30号</t>
  </si>
  <si>
    <t>小学科学教师</t>
  </si>
  <si>
    <t>科学教育及相关专业</t>
  </si>
  <si>
    <t>教育学及相关专业</t>
  </si>
  <si>
    <t>心理学及相关学科</t>
  </si>
  <si>
    <t>北京市丰台区丰台第五小学</t>
  </si>
  <si>
    <t>小学1-6年级  班主任</t>
  </si>
  <si>
    <t>徐老师</t>
  </si>
  <si>
    <t>010-63812238</t>
  </si>
  <si>
    <t>bjftwx@126.com</t>
  </si>
  <si>
    <t>北京市丰台西四环南路78号</t>
  </si>
  <si>
    <t>小学书法教师</t>
  </si>
  <si>
    <t>北京市丰台区第七小学</t>
  </si>
  <si>
    <t>方老师</t>
  </si>
  <si>
    <t>63832919</t>
  </si>
  <si>
    <t>ft7xft7x@163.com</t>
  </si>
  <si>
    <t>丰台区东大街东里</t>
  </si>
  <si>
    <t>北京市丰台区卢沟桥第二小学</t>
  </si>
  <si>
    <t>83893491</t>
  </si>
  <si>
    <t>liminzhang-68772@163.com</t>
  </si>
  <si>
    <t>丰台区卢沟桥南里32号</t>
  </si>
  <si>
    <t>北京市丰台区丰体时代小学</t>
  </si>
  <si>
    <t>小学教育及相关专业</t>
  </si>
  <si>
    <t>肖老师</t>
  </si>
  <si>
    <t>63859090</t>
  </si>
  <si>
    <t>ftsdxx@126.com</t>
  </si>
  <si>
    <t>北京市丰台区丰体南路1号院10号楼</t>
  </si>
  <si>
    <t>北京市海淀区实验小学丰台分校</t>
  </si>
  <si>
    <t>13683100495</t>
  </si>
  <si>
    <t>hdsyxxrs@sina.com</t>
  </si>
  <si>
    <t>北京市丰台区莲花池南里15号</t>
  </si>
  <si>
    <t>北京市丰台区大红门第一小学</t>
  </si>
  <si>
    <t>67267294</t>
  </si>
  <si>
    <t>ftdhmym@126.com</t>
  </si>
  <si>
    <t>大红门西前街24号</t>
  </si>
  <si>
    <t>北京市丰台区角门小学</t>
  </si>
  <si>
    <t>67538915</t>
  </si>
  <si>
    <t>jmxxzl@163.com</t>
  </si>
  <si>
    <t>北京市丰台区角门东里甲30号</t>
  </si>
  <si>
    <t>北京市丰台区丰台第五小学万柳分校</t>
  </si>
  <si>
    <t xml:space="preserve">李老师
</t>
  </si>
  <si>
    <t>63303519</t>
  </si>
  <si>
    <t>ftwlyxx@163.com</t>
  </si>
  <si>
    <t>北京市丰台区玉泉营万柳园小区10号楼</t>
  </si>
  <si>
    <t>北京市丰台区西罗园小学</t>
  </si>
  <si>
    <t>马
老师</t>
  </si>
  <si>
    <t xml:space="preserve">ywhlcn@126.com </t>
  </si>
  <si>
    <t>北京市丰台区西罗园第五小学</t>
  </si>
  <si>
    <t>英语专业</t>
  </si>
  <si>
    <t>1、普通话二级甲等及以上证书；
2、通过英语专业四级及以上。</t>
  </si>
  <si>
    <t xml:space="preserve">崔老师
</t>
  </si>
  <si>
    <t>87298366－8008</t>
  </si>
  <si>
    <t>cyj61@126.com</t>
  </si>
  <si>
    <t>丰台区西罗园三区16号</t>
  </si>
  <si>
    <t>小学语文数学班主任</t>
  </si>
  <si>
    <t>北京市丰台区东罗园小学</t>
  </si>
  <si>
    <t>67221314</t>
  </si>
  <si>
    <t>dlyxxzhaopin@163.com</t>
  </si>
  <si>
    <t>北京市丰台区马公庄5号</t>
  </si>
  <si>
    <t>北京市丰台区西罗园第六小学</t>
  </si>
  <si>
    <t>齐老师</t>
  </si>
  <si>
    <t>87207845</t>
  </si>
  <si>
    <t>xlydlxx@yeah.net</t>
  </si>
  <si>
    <t>北京市丰台区西罗园南里9号楼（南三环“木樨园桥西”站下车向南进小区后50米即到）</t>
  </si>
  <si>
    <t>北京市丰台区东铁匠营第一小学</t>
  </si>
  <si>
    <t>蔡老师</t>
  </si>
  <si>
    <t>67614441</t>
  </si>
  <si>
    <t>dtyxufei@163.com</t>
  </si>
  <si>
    <t>北京市丰台区东铁匠营胡村一号</t>
  </si>
  <si>
    <t>北京市丰台区东铁匠营第二小学</t>
  </si>
  <si>
    <t>小学语文数学班主任教师</t>
  </si>
  <si>
    <t>姜老师</t>
  </si>
  <si>
    <t>67621601转8009</t>
  </si>
  <si>
    <t>dty2x@ftedu.gov.cn</t>
  </si>
  <si>
    <t>北京市丰台区北铁匠营259号</t>
  </si>
  <si>
    <t>北京市丰台区蒲黄榆第一小学</t>
  </si>
  <si>
    <t>67653658</t>
  </si>
  <si>
    <t>bjphyyx@126.com</t>
  </si>
  <si>
    <t>北京市丰台区蒲黄榆西里三号楼</t>
  </si>
  <si>
    <t>小学品社学科教师</t>
  </si>
  <si>
    <t>北京市丰台区成寿寺小学</t>
  </si>
  <si>
    <t xml:space="preserve">通过大学英语四级及以上                                 </t>
  </si>
  <si>
    <t>13911043419</t>
  </si>
  <si>
    <t>cssxx2008@163.com</t>
  </si>
  <si>
    <t>丰台区成安路16号</t>
  </si>
  <si>
    <t xml:space="preserve">具有足球特长                                   </t>
  </si>
  <si>
    <t>北京市丰台区芳古园小学</t>
  </si>
  <si>
    <t>小学舞蹈（拉丁）教师</t>
  </si>
  <si>
    <t>舞蹈拉丁舞相关专业</t>
  </si>
  <si>
    <t>67629801-8110</t>
  </si>
  <si>
    <t>Ljun_521@163.com</t>
  </si>
  <si>
    <t>北京市丰台区方庄小区芳古园一区19号</t>
  </si>
  <si>
    <t>北京市丰台区玉林小学</t>
  </si>
  <si>
    <t>63058202-8102</t>
  </si>
  <si>
    <t>ylxx@ftedu.gov.cn</t>
  </si>
  <si>
    <t>丰台区右安门外玉林里18号</t>
  </si>
  <si>
    <t>首都医科大学附属小学</t>
  </si>
  <si>
    <t>赵老师</t>
  </si>
  <si>
    <t>13651332190</t>
  </si>
  <si>
    <t>YAMYX@163.COM</t>
  </si>
  <si>
    <t>北京市丰台区右安门外东二条51号</t>
  </si>
  <si>
    <t>北京教育科学研究院丰台实验小学</t>
  </si>
  <si>
    <t>yqf03jason@163.com</t>
  </si>
  <si>
    <t>丰台区顺八条八号院二区三号楼</t>
  </si>
  <si>
    <t>北京市第十二中学附属实验小学</t>
  </si>
  <si>
    <t>北京市丰台区丰台第二中学附属实验小学</t>
  </si>
  <si>
    <t>汉语言文学</t>
  </si>
  <si>
    <t>13651043827</t>
  </si>
  <si>
    <t>北京市丰台区小屯西路兴景路300号（假日风景B区南门）</t>
  </si>
  <si>
    <t xml:space="preserve">通过大学英语四级以上                            </t>
  </si>
  <si>
    <t>计算机相关专业</t>
  </si>
  <si>
    <t xml:space="preserve">无
                                 </t>
  </si>
  <si>
    <t>北京市第十八中学附属实验小学</t>
  </si>
  <si>
    <t xml:space="preserve">通过大学英语四级及以上                                  </t>
  </si>
  <si>
    <t>孙老师</t>
  </si>
  <si>
    <t>67666684
67629257</t>
  </si>
  <si>
    <t>shedefangxia@sina.com</t>
  </si>
  <si>
    <t>芳星园二区9号楼</t>
  </si>
  <si>
    <t>数学类、小学教育专业</t>
  </si>
  <si>
    <t>具有小学教师资格证</t>
  </si>
  <si>
    <t>北京市西罗园学校</t>
  </si>
  <si>
    <t>87293306-8030</t>
  </si>
  <si>
    <t>ftxlyxx@sohu.com</t>
  </si>
  <si>
    <t>北京市西罗园二区21号楼</t>
  </si>
  <si>
    <t>小学戏曲教师</t>
  </si>
  <si>
    <t>戏剧与影视学类及其相关专业</t>
  </si>
  <si>
    <t>北京市丰台区和义学校</t>
  </si>
  <si>
    <t>13810023035</t>
  </si>
  <si>
    <t>北京市丰台区南苑北里三区12号</t>
  </si>
  <si>
    <t>北京市赵登禹学校（小学）</t>
  </si>
  <si>
    <t>清华大学附属中学丰台学校（小学部）</t>
  </si>
  <si>
    <t>63379841</t>
  </si>
  <si>
    <t>shoukejiaowuchu@126.com</t>
  </si>
  <si>
    <t>北京市丰台区太平桥550号</t>
  </si>
  <si>
    <t>小学教育、数学类及相关专业</t>
  </si>
  <si>
    <t>汉语言及相关专业或数学与应用数学及相关专业</t>
  </si>
  <si>
    <t>心理健康教育及相关专业</t>
  </si>
  <si>
    <t>北京四中璞瑅学校（小学）</t>
  </si>
  <si>
    <t>运动训练专业</t>
  </si>
  <si>
    <t>中国人民大学附属中学丰台学校（小学）</t>
  </si>
  <si>
    <t>中国语言文学及相关专业</t>
  </si>
  <si>
    <t>北京市丰台区丰台第一幼儿园</t>
  </si>
  <si>
    <t>幼儿园教师</t>
  </si>
  <si>
    <t>学前教育相关专业</t>
  </si>
  <si>
    <t>13661150891</t>
  </si>
  <si>
    <t>ftyy2015@163.com</t>
  </si>
  <si>
    <t>北京市丰台区东大街27号</t>
  </si>
  <si>
    <t>北京市丰台区丰台第二幼儿园</t>
  </si>
  <si>
    <t>学前教师</t>
  </si>
  <si>
    <t>学前教育</t>
  </si>
  <si>
    <t>63839282</t>
  </si>
  <si>
    <t>fengtaieryou@souhu.com</t>
  </si>
  <si>
    <t>丰台区望园西里17号楼</t>
  </si>
  <si>
    <t>北京市丰台区丰台第四幼儿园</t>
  </si>
  <si>
    <t>学前教育及相关专业</t>
  </si>
  <si>
    <t>段老师</t>
  </si>
  <si>
    <t>13683041958</t>
  </si>
  <si>
    <t>dclljr@126.com</t>
  </si>
  <si>
    <t>丰台桥南造甲南里17号</t>
  </si>
  <si>
    <t>北京市丰台区丰台第五幼儿园</t>
  </si>
  <si>
    <t>幼儿教师</t>
  </si>
  <si>
    <t>有幼儿教师资格证</t>
  </si>
  <si>
    <t>63799235</t>
  </si>
  <si>
    <t>ft5y@ftedu.gov.cn</t>
  </si>
  <si>
    <t>北京市丰台区韩庄子东里甲一号</t>
  </si>
  <si>
    <t>北京市丰台区丰台第六幼儿园</t>
  </si>
  <si>
    <t>18101204524</t>
  </si>
  <si>
    <t>545728022@qq.com</t>
  </si>
  <si>
    <t>丰台区三环新城8号院</t>
  </si>
  <si>
    <t>北京市丰台区方庄第一幼儿园</t>
  </si>
  <si>
    <t>大学专科及以上</t>
  </si>
  <si>
    <t>钟老师</t>
  </si>
  <si>
    <t>87671726</t>
  </si>
  <si>
    <t>zhongqi72119@163.com</t>
  </si>
  <si>
    <t>北京市丰台区方庄小区芳古园一区16号楼</t>
  </si>
  <si>
    <t>北京市丰台区芳庄第二幼儿园</t>
  </si>
  <si>
    <t>康老师</t>
  </si>
  <si>
    <t>67668698</t>
  </si>
  <si>
    <t>fz2y@ftedu.gov.cn</t>
  </si>
  <si>
    <t>丰台区方庄芳星园三区22号楼</t>
  </si>
  <si>
    <t>北京市丰台区芳庄第三幼儿园</t>
  </si>
  <si>
    <t>1、幼儿园教师资格证书；
2、普通话等级证书(一级乙等及以上）。</t>
  </si>
  <si>
    <t>高老师</t>
  </si>
  <si>
    <t>67663448</t>
  </si>
  <si>
    <t>fz3y@ftedu.gov.cn</t>
  </si>
  <si>
    <t>北京市丰台区方庄芳城园一区8号楼</t>
  </si>
  <si>
    <t>北京市丰台区方庄第六幼儿园</t>
  </si>
  <si>
    <t>幼儿音乐教师</t>
  </si>
  <si>
    <t xml:space="preserve">具有普通话水平测试二级甲等及以上等级证书                              </t>
  </si>
  <si>
    <t>15210336526</t>
  </si>
  <si>
    <t>fz6y@ftedu.gov.cn</t>
  </si>
  <si>
    <t>北京市丰台区方庄芳星园三区28号楼</t>
  </si>
  <si>
    <t>北京市丰台区东罗园幼儿园</t>
  </si>
  <si>
    <t>宋老师</t>
  </si>
  <si>
    <t>13671194885</t>
  </si>
  <si>
    <t>1083485471@qq.com</t>
  </si>
  <si>
    <t>北京市丰台区赵公口小区1号楼</t>
  </si>
  <si>
    <t>北京市丰台区西罗园幼儿园</t>
  </si>
  <si>
    <t xml:space="preserve">1、有幼儿园教师资格证；       
2、有舞蹈等艺术特长者优先 。                                                         </t>
  </si>
  <si>
    <t>87200684</t>
  </si>
  <si>
    <t>xiluoyuanyoueryuan@126.com</t>
  </si>
  <si>
    <t>北京市丰台区洋桥北里32号</t>
  </si>
  <si>
    <t>北京市丰台区蒲黄榆第一幼儿园</t>
  </si>
  <si>
    <t>艺术教育及相关专业、音乐表演、学前教育及相关专业</t>
  </si>
  <si>
    <t>67625296</t>
  </si>
  <si>
    <t>phy1y@sina.com</t>
  </si>
  <si>
    <t>丰台区蒲黄榆三里甲三号</t>
  </si>
  <si>
    <t>北京市丰台区蒲黄榆第二幼儿园</t>
  </si>
  <si>
    <t>87822017</t>
  </si>
  <si>
    <t>phy2y@126.com</t>
  </si>
  <si>
    <t>丰台贾家花园3号院2号楼</t>
  </si>
  <si>
    <t>北京市丰台区嘉园第一幼儿园</t>
  </si>
  <si>
    <t>苏老师</t>
  </si>
  <si>
    <t>13611324923</t>
  </si>
  <si>
    <t>jiayuanyiyou2008@126.com</t>
  </si>
  <si>
    <t>北京市丰台区马家堡嘉园二里25号</t>
  </si>
  <si>
    <t>北京市丰台区实验幼儿园</t>
  </si>
  <si>
    <t>程老师</t>
  </si>
  <si>
    <t>67662973</t>
  </si>
  <si>
    <t>fengtaishiyan2007@163.com</t>
  </si>
  <si>
    <t>北京市丰台区方庄芳群园二区10号楼</t>
  </si>
  <si>
    <t>北京市丰台区花城幼儿园</t>
  </si>
  <si>
    <t>普通话等级证书一级乙及以上</t>
  </si>
  <si>
    <t>83684287-8006</t>
  </si>
  <si>
    <t>huachengyuan@sina.cn</t>
  </si>
  <si>
    <t>丰台区芳菲路88号院12号楼</t>
  </si>
  <si>
    <t>北京市丰台区育英幼儿园</t>
  </si>
  <si>
    <t>尚老师</t>
  </si>
  <si>
    <t>67232260</t>
  </si>
  <si>
    <t>yyy@ftedu.gov.cn</t>
  </si>
  <si>
    <t>北京市丰台区洋桥西里33号</t>
  </si>
  <si>
    <t>北京市丰台区青塔第二幼儿园</t>
  </si>
  <si>
    <t>褚老师</t>
  </si>
  <si>
    <t>68692075</t>
  </si>
  <si>
    <t>qt2yqt2y@163.com</t>
  </si>
  <si>
    <t>北京市丰台区青塔小区秀园7号</t>
  </si>
  <si>
    <t>北京市丰台区南苑教工幼儿园</t>
  </si>
  <si>
    <t>音乐表演（幼儿教育）及相关专业</t>
  </si>
  <si>
    <t xml:space="preserve">无 </t>
  </si>
  <si>
    <t>67991753-802</t>
  </si>
  <si>
    <t>nyjgyey@163.com</t>
  </si>
  <si>
    <t>丰台区南苑东长街12号</t>
  </si>
  <si>
    <t>北京市丰台区宛平幼儿园</t>
  </si>
  <si>
    <t>付老师</t>
  </si>
  <si>
    <t>83214743</t>
  </si>
  <si>
    <t>lan20020318@126.com</t>
  </si>
  <si>
    <t>北京市丰台区晓月苑垂虹街3号</t>
  </si>
  <si>
    <t>北京市丰台区丰台第二幼儿园葆台园</t>
  </si>
  <si>
    <t xml:space="preserve">学前教育 </t>
  </si>
  <si>
    <t>15601290278</t>
  </si>
  <si>
    <t>baotaiyuan2014@126.com</t>
  </si>
  <si>
    <t>北京市丰台区葆台中街欣葆家园</t>
  </si>
  <si>
    <t>北京教育科学研究院丰台实验幼儿园</t>
  </si>
  <si>
    <t>13521457303</t>
  </si>
  <si>
    <t>jkyftsyy@ftedu.gov.cn</t>
  </si>
  <si>
    <t>北京市丰台区嘉则路1号</t>
  </si>
  <si>
    <t>北京市丰台区人民政府机关幼儿园</t>
  </si>
  <si>
    <t>初老师</t>
  </si>
  <si>
    <t>83656449</t>
  </si>
  <si>
    <t>ftzfy2013@126.com</t>
  </si>
  <si>
    <t>丰台区丰台镇北大街1号</t>
  </si>
  <si>
    <t>北京市丰台区王佐镇第二幼儿园</t>
  </si>
  <si>
    <t>陈老师杨老师</t>
  </si>
  <si>
    <t>北京市丰台区青少年活动中心（北京市丰台区少年宫）</t>
  </si>
  <si>
    <t>教研员</t>
  </si>
  <si>
    <t>教育学</t>
  </si>
  <si>
    <t>63896631
63896630</t>
  </si>
  <si>
    <t>ftsngbgs@163.com</t>
  </si>
  <si>
    <t>北京市丰台区丰台镇文体路36号</t>
  </si>
  <si>
    <t>计算机教师</t>
  </si>
  <si>
    <t>计算机科学与技术</t>
  </si>
  <si>
    <t>北京市丰台区云岗青少年科技站</t>
  </si>
  <si>
    <t>舞蹈教师</t>
  </si>
  <si>
    <t>舞蹈及相关专业</t>
  </si>
  <si>
    <t>冯老师  李老师</t>
  </si>
  <si>
    <t>ftygkjz@163.com</t>
  </si>
  <si>
    <t>丰台区云岗南区东里10号</t>
  </si>
  <si>
    <t>器乐教师</t>
  </si>
  <si>
    <t>北京市丰台区东高地青少年科技馆</t>
  </si>
  <si>
    <t>模型教师</t>
  </si>
  <si>
    <t>物理学或机械类相关专业</t>
  </si>
  <si>
    <t>68380014</t>
  </si>
  <si>
    <t>zhangyunyi1975@126.com</t>
  </si>
  <si>
    <t>北京市丰台区东高地万源西里28栋</t>
  </si>
  <si>
    <t>机器人教师</t>
  </si>
  <si>
    <t>计算机类或信息管理与信息系统相关专业</t>
  </si>
  <si>
    <t>无线电教师</t>
  </si>
  <si>
    <t>物理学或测绘类相关专业</t>
  </si>
  <si>
    <t>创意设计教师</t>
  </si>
  <si>
    <t>设计学类及相关专业</t>
  </si>
  <si>
    <t>北京教育学院丰台分院</t>
  </si>
  <si>
    <t>课程中心教师</t>
  </si>
  <si>
    <t>1、具备高级中学教师资格证；
2、具有初步课程设计的能力。</t>
  </si>
  <si>
    <t>18701139702</t>
  </si>
  <si>
    <t>ftfyzp@126.com</t>
  </si>
  <si>
    <t>北京市丰台区太平桥西里43号楼</t>
  </si>
  <si>
    <t>小学心理教师</t>
    <phoneticPr fontId="12" type="noConversion"/>
  </si>
  <si>
    <t>不限</t>
    <phoneticPr fontId="12" type="noConversion"/>
  </si>
  <si>
    <t>心理学及相关专业</t>
    <phoneticPr fontId="12" type="noConversion"/>
  </si>
  <si>
    <t>有心理咨询证书的优先</t>
    <phoneticPr fontId="12" type="noConversion"/>
  </si>
  <si>
    <t>北京市丰台区东高地第二小学</t>
    <phoneticPr fontId="12" type="noConversion"/>
  </si>
  <si>
    <t>小学语文、数学教师</t>
    <phoneticPr fontId="12" type="noConversion"/>
  </si>
  <si>
    <t>本科及以上</t>
    <phoneticPr fontId="12" type="noConversion"/>
  </si>
  <si>
    <t>不限</t>
    <phoneticPr fontId="12" type="noConversion"/>
  </si>
  <si>
    <t>北京</t>
    <phoneticPr fontId="12" type="noConversion"/>
  </si>
  <si>
    <t>王老师</t>
    <phoneticPr fontId="12" type="noConversion"/>
  </si>
  <si>
    <t>67991704-8101</t>
    <phoneticPr fontId="12" type="noConversion"/>
  </si>
  <si>
    <t>dgd2x@163.com</t>
    <phoneticPr fontId="12" type="noConversion"/>
  </si>
  <si>
    <t>无</t>
    <phoneticPr fontId="12" type="noConversion"/>
  </si>
  <si>
    <t>中学数学教师</t>
    <phoneticPr fontId="12" type="noConversion"/>
  </si>
  <si>
    <t>46</t>
    <phoneticPr fontId="12" type="noConversion"/>
  </si>
  <si>
    <t>87662325</t>
    <phoneticPr fontId="12" type="noConversion"/>
  </si>
  <si>
    <t>6</t>
    <phoneticPr fontId="12" type="noConversion"/>
  </si>
  <si>
    <t>7</t>
    <phoneticPr fontId="12" type="noConversion"/>
  </si>
  <si>
    <t>8</t>
    <phoneticPr fontId="12" type="noConversion"/>
  </si>
  <si>
    <t>9</t>
    <phoneticPr fontId="12" type="noConversion"/>
  </si>
  <si>
    <t>10</t>
    <phoneticPr fontId="12" type="noConversion"/>
  </si>
  <si>
    <t>11</t>
    <phoneticPr fontId="12" type="noConversion"/>
  </si>
  <si>
    <t>12</t>
    <phoneticPr fontId="12" type="noConversion"/>
  </si>
  <si>
    <t>13</t>
    <phoneticPr fontId="12" type="noConversion"/>
  </si>
  <si>
    <t>14</t>
    <phoneticPr fontId="12" type="noConversion"/>
  </si>
  <si>
    <t>15</t>
    <phoneticPr fontId="12" type="noConversion"/>
  </si>
  <si>
    <t>16</t>
    <phoneticPr fontId="12" type="noConversion"/>
  </si>
  <si>
    <t>17</t>
    <phoneticPr fontId="12" type="noConversion"/>
  </si>
  <si>
    <t>18</t>
    <phoneticPr fontId="12" type="noConversion"/>
  </si>
  <si>
    <t>19</t>
    <phoneticPr fontId="12" type="noConversion"/>
  </si>
  <si>
    <t>20</t>
    <phoneticPr fontId="12" type="noConversion"/>
  </si>
  <si>
    <t>21</t>
    <phoneticPr fontId="12" type="noConversion"/>
  </si>
  <si>
    <t>22</t>
    <phoneticPr fontId="12" type="noConversion"/>
  </si>
  <si>
    <t>23</t>
    <phoneticPr fontId="12" type="noConversion"/>
  </si>
  <si>
    <t>24</t>
    <phoneticPr fontId="12" type="noConversion"/>
  </si>
  <si>
    <t>25</t>
    <phoneticPr fontId="12" type="noConversion"/>
  </si>
  <si>
    <t>26</t>
    <phoneticPr fontId="12" type="noConversion"/>
  </si>
  <si>
    <t>27</t>
    <phoneticPr fontId="12" type="noConversion"/>
  </si>
  <si>
    <t>28</t>
    <phoneticPr fontId="12" type="noConversion"/>
  </si>
  <si>
    <t>29</t>
    <phoneticPr fontId="12" type="noConversion"/>
  </si>
  <si>
    <t>30</t>
    <phoneticPr fontId="12" type="noConversion"/>
  </si>
  <si>
    <t>31</t>
    <phoneticPr fontId="12" type="noConversion"/>
  </si>
  <si>
    <t>32</t>
    <phoneticPr fontId="12" type="noConversion"/>
  </si>
  <si>
    <t>33</t>
    <phoneticPr fontId="12" type="noConversion"/>
  </si>
  <si>
    <t>34</t>
    <phoneticPr fontId="12" type="noConversion"/>
  </si>
  <si>
    <t>35</t>
    <phoneticPr fontId="12" type="noConversion"/>
  </si>
  <si>
    <t>37</t>
    <phoneticPr fontId="12" type="noConversion"/>
  </si>
  <si>
    <t>38</t>
    <phoneticPr fontId="12" type="noConversion"/>
  </si>
  <si>
    <t>39</t>
    <phoneticPr fontId="12" type="noConversion"/>
  </si>
  <si>
    <t>40</t>
    <phoneticPr fontId="12" type="noConversion"/>
  </si>
  <si>
    <t>41</t>
    <phoneticPr fontId="12" type="noConversion"/>
  </si>
  <si>
    <t>42</t>
    <phoneticPr fontId="12" type="noConversion"/>
  </si>
  <si>
    <t>43</t>
    <phoneticPr fontId="12" type="noConversion"/>
  </si>
  <si>
    <t>44</t>
    <phoneticPr fontId="12" type="noConversion"/>
  </si>
  <si>
    <t>45</t>
    <phoneticPr fontId="12" type="noConversion"/>
  </si>
  <si>
    <t>47</t>
    <phoneticPr fontId="12" type="noConversion"/>
  </si>
  <si>
    <t>48</t>
    <phoneticPr fontId="12" type="noConversion"/>
  </si>
  <si>
    <t>49</t>
    <phoneticPr fontId="12" type="noConversion"/>
  </si>
  <si>
    <t>50</t>
    <phoneticPr fontId="12" type="noConversion"/>
  </si>
  <si>
    <t>51</t>
    <phoneticPr fontId="12" type="noConversion"/>
  </si>
  <si>
    <t>52</t>
    <phoneticPr fontId="12" type="noConversion"/>
  </si>
  <si>
    <t>53</t>
    <phoneticPr fontId="12" type="noConversion"/>
  </si>
  <si>
    <t>54</t>
    <phoneticPr fontId="12" type="noConversion"/>
  </si>
  <si>
    <t>55</t>
    <phoneticPr fontId="12" type="noConversion"/>
  </si>
  <si>
    <t>56</t>
    <phoneticPr fontId="12" type="noConversion"/>
  </si>
  <si>
    <t>57</t>
    <phoneticPr fontId="12" type="noConversion"/>
  </si>
  <si>
    <t>59</t>
    <phoneticPr fontId="12" type="noConversion"/>
  </si>
  <si>
    <t>北京大学附属小学丰台分校</t>
    <phoneticPr fontId="12" type="noConversion"/>
  </si>
  <si>
    <t>小学音乐教师</t>
    <phoneticPr fontId="12" type="noConversion"/>
  </si>
  <si>
    <t>不限</t>
    <phoneticPr fontId="12" type="noConversion"/>
  </si>
  <si>
    <t>信息与计算科学及相关专业</t>
    <phoneticPr fontId="12" type="noConversion"/>
  </si>
  <si>
    <t>63812263-8709</t>
    <phoneticPr fontId="12" type="noConversion"/>
  </si>
  <si>
    <t>13691271313</t>
    <phoneticPr fontId="12" type="noConversion"/>
  </si>
  <si>
    <t xml:space="preserve">具有高级中学生物教师资格证书                               </t>
    <phoneticPr fontId="12" type="noConversion"/>
  </si>
  <si>
    <t>具有初级中学及以上体育教师资格证书</t>
    <phoneticPr fontId="12" type="noConversion"/>
  </si>
  <si>
    <t xml:space="preserve">具有高级中学外语教师资格证书                               </t>
    <phoneticPr fontId="12" type="noConversion"/>
  </si>
  <si>
    <t xml:space="preserve">具有高级中学数学教师资格证书                               </t>
    <phoneticPr fontId="12" type="noConversion"/>
  </si>
  <si>
    <t>中国教育科学研究院丰台实验学校</t>
    <phoneticPr fontId="12" type="noConversion"/>
  </si>
  <si>
    <t>中国教育科学研究院丰台实验学校（小学部）</t>
    <phoneticPr fontId="12" type="noConversion"/>
  </si>
  <si>
    <t>60</t>
  </si>
  <si>
    <t>小学语文教师</t>
    <phoneticPr fontId="12" type="noConversion"/>
  </si>
  <si>
    <t>汉语言文学及相关专业</t>
    <phoneticPr fontId="12" type="noConversion"/>
  </si>
  <si>
    <t>陈老师</t>
    <phoneticPr fontId="12" type="noConversion"/>
  </si>
  <si>
    <t>63813152</t>
    <phoneticPr fontId="12" type="noConversion"/>
  </si>
  <si>
    <t>北京市丰台区程庄路90号</t>
    <phoneticPr fontId="12" type="noConversion"/>
  </si>
  <si>
    <t>北京市丰台区东高地万源东里75栋</t>
    <phoneticPr fontId="12" type="noConversion"/>
  </si>
  <si>
    <t>北京市丰台区程庄路90号</t>
    <phoneticPr fontId="12" type="noConversion"/>
  </si>
  <si>
    <t>ftsyxx@139.com</t>
    <phoneticPr fontId="12" type="noConversion"/>
  </si>
  <si>
    <t>应用数学及相关专业</t>
    <phoneticPr fontId="12" type="noConversion"/>
  </si>
  <si>
    <t>具有小学及以上语文教师资格</t>
    <phoneticPr fontId="12" type="noConversion"/>
  </si>
  <si>
    <t>小学数学教师</t>
    <phoneticPr fontId="12" type="noConversion"/>
  </si>
  <si>
    <t>6</t>
    <phoneticPr fontId="12" type="noConversion"/>
  </si>
  <si>
    <t>7</t>
    <phoneticPr fontId="12" type="noConversion"/>
  </si>
  <si>
    <t>8</t>
    <phoneticPr fontId="12" type="noConversion"/>
  </si>
  <si>
    <t>9</t>
    <phoneticPr fontId="12" type="noConversion"/>
  </si>
  <si>
    <t>10</t>
    <phoneticPr fontId="12" type="noConversion"/>
  </si>
  <si>
    <t>11</t>
    <phoneticPr fontId="12" type="noConversion"/>
  </si>
  <si>
    <t>12</t>
    <phoneticPr fontId="12" type="noConversion"/>
  </si>
  <si>
    <t>13</t>
    <phoneticPr fontId="12" type="noConversion"/>
  </si>
  <si>
    <t>14</t>
    <phoneticPr fontId="12" type="noConversion"/>
  </si>
  <si>
    <t>15</t>
    <phoneticPr fontId="12" type="noConversion"/>
  </si>
  <si>
    <t>23</t>
    <phoneticPr fontId="12" type="noConversion"/>
  </si>
  <si>
    <t>24</t>
    <phoneticPr fontId="12" type="noConversion"/>
  </si>
  <si>
    <t>25</t>
    <phoneticPr fontId="12" type="noConversion"/>
  </si>
  <si>
    <t>29</t>
    <phoneticPr fontId="12" type="noConversion"/>
  </si>
  <si>
    <t>16</t>
    <phoneticPr fontId="12" type="noConversion"/>
  </si>
  <si>
    <t>17</t>
    <phoneticPr fontId="12" type="noConversion"/>
  </si>
  <si>
    <t>18</t>
    <phoneticPr fontId="12" type="noConversion"/>
  </si>
  <si>
    <t>19</t>
    <phoneticPr fontId="12" type="noConversion"/>
  </si>
  <si>
    <t>20</t>
    <phoneticPr fontId="12" type="noConversion"/>
  </si>
  <si>
    <t>22</t>
    <phoneticPr fontId="12" type="noConversion"/>
  </si>
  <si>
    <t>26</t>
    <phoneticPr fontId="12" type="noConversion"/>
  </si>
  <si>
    <t>28</t>
    <phoneticPr fontId="12" type="noConversion"/>
  </si>
  <si>
    <t>31</t>
    <phoneticPr fontId="12" type="noConversion"/>
  </si>
  <si>
    <t>中学地理教师1</t>
    <phoneticPr fontId="12" type="noConversion"/>
  </si>
  <si>
    <t>北京</t>
    <phoneticPr fontId="12" type="noConversion"/>
  </si>
  <si>
    <t>中学舞蹈教师</t>
    <phoneticPr fontId="12" type="noConversion"/>
  </si>
  <si>
    <t>非京</t>
    <phoneticPr fontId="12" type="noConversion"/>
  </si>
  <si>
    <t xml:space="preserve">具有舞蹈表演教师资格证              </t>
    <phoneticPr fontId="12" type="noConversion"/>
  </si>
  <si>
    <t>舞蹈编导及相关专业</t>
    <phoneticPr fontId="12" type="noConversion"/>
  </si>
  <si>
    <t xml:space="preserve">1、通过大学英语四级及以上；                      2、普通话等级二级及以上证书。        </t>
    <phoneticPr fontId="12" type="noConversion"/>
  </si>
  <si>
    <t>学科教学（语文）、文学及相关专业</t>
    <phoneticPr fontId="12" type="noConversion"/>
  </si>
  <si>
    <t>教育技术学及相关专业</t>
    <phoneticPr fontId="12" type="noConversion"/>
  </si>
  <si>
    <t>地理科学类及相关专业</t>
    <phoneticPr fontId="12" type="noConversion"/>
  </si>
  <si>
    <t>生物科学及相关专业</t>
    <phoneticPr fontId="12" type="noConversion"/>
  </si>
  <si>
    <t>运动训练及相关专业</t>
    <phoneticPr fontId="12" type="noConversion"/>
  </si>
  <si>
    <t>服装与服饰设计及相关专业</t>
    <phoneticPr fontId="12" type="noConversion"/>
  </si>
  <si>
    <t>英语及相关专业</t>
    <phoneticPr fontId="12" type="noConversion"/>
  </si>
  <si>
    <t>体育教育及相关专业</t>
    <phoneticPr fontId="12" type="noConversion"/>
  </si>
  <si>
    <t>小学教育</t>
    <phoneticPr fontId="12" type="noConversion"/>
  </si>
  <si>
    <t>中国史或世界史专业</t>
    <phoneticPr fontId="12" type="noConversion"/>
  </si>
  <si>
    <t>美术学及相关专业、设计学及相关专业</t>
    <phoneticPr fontId="12" type="noConversion"/>
  </si>
  <si>
    <t>硕士研究生及以上</t>
    <phoneticPr fontId="12" type="noConversion"/>
  </si>
  <si>
    <t>音乐学及相关专业</t>
    <phoneticPr fontId="12" type="noConversion"/>
  </si>
  <si>
    <t>获得健将级及以上运动员者优先</t>
    <phoneticPr fontId="12" type="noConversion"/>
  </si>
  <si>
    <t>机械工程及相关专业、电子信息工程及相关专业、自动化及相关专业</t>
    <phoneticPr fontId="12" type="noConversion"/>
  </si>
  <si>
    <t>艺术学类</t>
    <phoneticPr fontId="12" type="noConversion"/>
  </si>
  <si>
    <t>教育学及相关专业、政治学及相关专业、哲学及相关专业</t>
    <phoneticPr fontId="12" type="noConversion"/>
  </si>
  <si>
    <t>外国语言学及应用语言学（英语语言）及相关专业</t>
    <phoneticPr fontId="12" type="noConversion"/>
  </si>
  <si>
    <t>1.通过大学英语四级及以上；
2.有机器人比赛经历的优先。</t>
    <phoneticPr fontId="12" type="noConversion"/>
  </si>
  <si>
    <t>具有初级中学及以上教师资格证书</t>
    <phoneticPr fontId="12" type="noConversion"/>
  </si>
  <si>
    <t>1、初级中学及以上历史教师资格证书；             
2、普通话二级及以上等级证书。</t>
    <phoneticPr fontId="12" type="noConversion"/>
  </si>
  <si>
    <t>1、初级中学及以上地理教师资格证书；              
2、普通话二级及以上等级证书。</t>
    <phoneticPr fontId="12" type="noConversion"/>
  </si>
  <si>
    <t>1、初级中学及以上生物教师资格证书；              
2、普通话二级及以上等级证书。</t>
    <phoneticPr fontId="12" type="noConversion"/>
  </si>
  <si>
    <t>有小学英语学科教师资格证书及以上</t>
    <phoneticPr fontId="12" type="noConversion"/>
  </si>
  <si>
    <t>有相应学科高级中学教师资格证</t>
    <phoneticPr fontId="12" type="noConversion"/>
  </si>
  <si>
    <t>1、初级中学及以上教师资格证；                      
3、大学英语四级合格证书。</t>
    <phoneticPr fontId="12" type="noConversion"/>
  </si>
  <si>
    <t xml:space="preserve">1、初级中学及以上教师资格证；                      
2、大学英语四级合格证书。                                       </t>
    <phoneticPr fontId="12" type="noConversion"/>
  </si>
  <si>
    <t xml:space="preserve">1、具有高级中学教师资格证；                                                                                                          
2、具有英语专业八级或以上合格证书。             </t>
    <phoneticPr fontId="12" type="noConversion"/>
  </si>
  <si>
    <t xml:space="preserve">高级中学教师资格证 </t>
    <phoneticPr fontId="12" type="noConversion"/>
  </si>
  <si>
    <t xml:space="preserve">具有小学（及以上）语文教师资格证书。       
                                    </t>
    <phoneticPr fontId="12" type="noConversion"/>
  </si>
  <si>
    <t xml:space="preserve">具有小学（及以上）美术教师资格证书。      
                                      </t>
    <phoneticPr fontId="12" type="noConversion"/>
  </si>
  <si>
    <t>1、具有较强的英语听说读写能力；                     2、通过英语专业八级。</t>
    <phoneticPr fontId="12" type="noConversion"/>
  </si>
  <si>
    <t xml:space="preserve">1、具有小学语文教师资格证书及以上；                  2、普通话二级及以上等级证书 </t>
    <phoneticPr fontId="12" type="noConversion"/>
  </si>
  <si>
    <t xml:space="preserve">1、具有小学数学教师资格证书及以上；                  2、普通话二级及以上等级证书 </t>
    <phoneticPr fontId="12" type="noConversion"/>
  </si>
  <si>
    <t>小学信息教师</t>
    <phoneticPr fontId="12" type="noConversion"/>
  </si>
  <si>
    <t xml:space="preserve">1、小学及以上教师资格（专业：特殊教育）；
2、大学英语四级及以上证书；       
3、普通话一级乙及以上证书。                                   </t>
    <phoneticPr fontId="12" type="noConversion"/>
  </si>
  <si>
    <t>68191590
88538669--8116</t>
    <phoneticPr fontId="12" type="noConversion"/>
  </si>
  <si>
    <t>1、具有数学小学及以上教师资格证；       
2、通过大学英语六级及以上；
3、计算机二级及以上等级证书</t>
    <phoneticPr fontId="12" type="noConversion"/>
  </si>
  <si>
    <t>1、具有语文小学及以上教师资格证；                     2、普通话一级乙等及以上证书；       
3、通过大学英语六级及以上。</t>
    <phoneticPr fontId="12" type="noConversion"/>
  </si>
  <si>
    <t xml:space="preserve">1、具有英语小学及以上教师资格证；                     2、英语专业八级及以上。   </t>
    <phoneticPr fontId="12" type="noConversion"/>
  </si>
  <si>
    <t xml:space="preserve">1、具有美术小学及以上教师资格证；                     2、英语四级及以上。   </t>
    <phoneticPr fontId="12" type="noConversion"/>
  </si>
  <si>
    <t xml:space="preserve">具有初级中学及以上教师资格证书   </t>
    <phoneticPr fontId="12" type="noConversion"/>
  </si>
  <si>
    <t xml:space="preserve">具有初级中学及以上教师资格证书         </t>
    <phoneticPr fontId="12" type="noConversion"/>
  </si>
  <si>
    <t xml:space="preserve">1、热爱模型运动并有模型教学及指导比赛能力；
2、具有初级中学及以上教师资格证书。                                 </t>
    <phoneticPr fontId="12" type="noConversion"/>
  </si>
  <si>
    <t xml:space="preserve">1、具有机器人教学及指导比赛能力；
2、具有初级中学及以上教师资格证书。                                 </t>
    <phoneticPr fontId="12" type="noConversion"/>
  </si>
  <si>
    <t>1、熟练掌握相关绘图软件，能够从事美术教学及创意设计指导；
2、具有初级中学及以上教师资格证书。</t>
    <phoneticPr fontId="12" type="noConversion"/>
  </si>
  <si>
    <t>1、熟练掌握无线电通信及遥感测试相关知识；
2、具有初级中学及以上教师资格证书。</t>
    <phoneticPr fontId="12" type="noConversion"/>
  </si>
  <si>
    <t xml:space="preserve">1、初级中学及以上教师资格证；       
2、大学英语四级及以上合格证书。        </t>
    <phoneticPr fontId="12" type="noConversion"/>
  </si>
  <si>
    <t>711001</t>
    <phoneticPr fontId="12" type="noConversion"/>
  </si>
  <si>
    <t>711002</t>
    <phoneticPr fontId="12" type="noConversion"/>
  </si>
  <si>
    <t>711003</t>
  </si>
  <si>
    <t>711004</t>
  </si>
  <si>
    <t>711005</t>
  </si>
  <si>
    <t>711006</t>
  </si>
  <si>
    <t>711007</t>
  </si>
  <si>
    <t>711008</t>
  </si>
  <si>
    <t>711009</t>
  </si>
  <si>
    <t>711010</t>
  </si>
  <si>
    <t>711011</t>
  </si>
  <si>
    <t>711012</t>
  </si>
  <si>
    <t>711013</t>
  </si>
  <si>
    <t>711014</t>
  </si>
  <si>
    <t>711015</t>
  </si>
  <si>
    <t>711016</t>
  </si>
  <si>
    <t>711017</t>
  </si>
  <si>
    <t>711018</t>
  </si>
  <si>
    <t>711019</t>
  </si>
  <si>
    <t>711020</t>
  </si>
  <si>
    <t>711021</t>
  </si>
  <si>
    <t>711022</t>
  </si>
  <si>
    <t>711023</t>
  </si>
  <si>
    <t>711024</t>
  </si>
  <si>
    <t>711025</t>
  </si>
  <si>
    <t>711026</t>
  </si>
  <si>
    <t>711027</t>
  </si>
  <si>
    <t>711028</t>
  </si>
  <si>
    <t>711029</t>
  </si>
  <si>
    <t>711030</t>
  </si>
  <si>
    <t>711031</t>
  </si>
  <si>
    <t>711032</t>
  </si>
  <si>
    <t>711033</t>
  </si>
  <si>
    <t>711034</t>
  </si>
  <si>
    <t>711035</t>
  </si>
  <si>
    <t>711036</t>
  </si>
  <si>
    <t>711037</t>
  </si>
  <si>
    <t>711038</t>
  </si>
  <si>
    <t>711039</t>
  </si>
  <si>
    <t>711040</t>
  </si>
  <si>
    <t>711041</t>
  </si>
  <si>
    <t>711042</t>
  </si>
  <si>
    <t>711043</t>
  </si>
  <si>
    <t>711044</t>
  </si>
  <si>
    <t>711045</t>
  </si>
  <si>
    <t>711046</t>
  </si>
  <si>
    <t>711047</t>
  </si>
  <si>
    <t>711048</t>
  </si>
  <si>
    <t>711049</t>
  </si>
  <si>
    <t>711050</t>
  </si>
  <si>
    <t>711051</t>
  </si>
  <si>
    <t>711052</t>
  </si>
  <si>
    <t>711053</t>
  </si>
  <si>
    <t>711054</t>
  </si>
  <si>
    <t>711055</t>
  </si>
  <si>
    <t>711056</t>
  </si>
  <si>
    <t>711057</t>
  </si>
  <si>
    <t>711058</t>
  </si>
  <si>
    <t>711059</t>
  </si>
  <si>
    <t>711060</t>
  </si>
  <si>
    <t>711061</t>
  </si>
  <si>
    <t>711062</t>
  </si>
  <si>
    <t>711063</t>
  </si>
  <si>
    <t>711064</t>
  </si>
  <si>
    <t>711065</t>
  </si>
  <si>
    <t>711066</t>
  </si>
  <si>
    <t>711067</t>
  </si>
  <si>
    <t>711068</t>
  </si>
  <si>
    <t>711069</t>
  </si>
  <si>
    <t>711070</t>
  </si>
  <si>
    <t>711071</t>
  </si>
  <si>
    <t>711072</t>
  </si>
  <si>
    <t>711073</t>
  </si>
  <si>
    <t>711074</t>
  </si>
  <si>
    <t>711075</t>
  </si>
  <si>
    <t>711076</t>
  </si>
  <si>
    <t>711077</t>
  </si>
  <si>
    <t>711078</t>
  </si>
  <si>
    <t>711079</t>
  </si>
  <si>
    <t>711080</t>
  </si>
  <si>
    <t>711081</t>
  </si>
  <si>
    <t>711082</t>
  </si>
  <si>
    <t>711083</t>
  </si>
  <si>
    <t>711084</t>
  </si>
  <si>
    <t>711085</t>
  </si>
  <si>
    <t>711086</t>
  </si>
  <si>
    <t>711087</t>
  </si>
  <si>
    <t>711088</t>
  </si>
  <si>
    <t>711089</t>
  </si>
  <si>
    <t>711090</t>
  </si>
  <si>
    <t>711091</t>
  </si>
  <si>
    <t>711092</t>
  </si>
  <si>
    <t>711093</t>
  </si>
  <si>
    <t>711094</t>
  </si>
  <si>
    <t>711095</t>
  </si>
  <si>
    <t>711096</t>
  </si>
  <si>
    <t>711097</t>
  </si>
  <si>
    <t>711098</t>
  </si>
  <si>
    <t>711099</t>
  </si>
  <si>
    <t>711100</t>
  </si>
  <si>
    <t>711101</t>
  </si>
  <si>
    <t>711102</t>
  </si>
  <si>
    <t>711103</t>
  </si>
  <si>
    <t>711104</t>
  </si>
  <si>
    <t>711105</t>
  </si>
  <si>
    <t>711106</t>
  </si>
  <si>
    <t>711107</t>
  </si>
  <si>
    <t>711108</t>
    <phoneticPr fontId="12" type="noConversion"/>
  </si>
  <si>
    <t>711109</t>
    <phoneticPr fontId="12" type="noConversion"/>
  </si>
  <si>
    <t>711110</t>
  </si>
  <si>
    <t>711111</t>
  </si>
  <si>
    <t>711112</t>
  </si>
  <si>
    <t>711113</t>
  </si>
  <si>
    <t>711114</t>
  </si>
  <si>
    <t>711115</t>
  </si>
  <si>
    <t>711116</t>
  </si>
  <si>
    <t>711117</t>
  </si>
  <si>
    <t>711118</t>
  </si>
  <si>
    <t>711119</t>
  </si>
  <si>
    <t>711120</t>
  </si>
  <si>
    <t>711121</t>
  </si>
  <si>
    <t>711122</t>
  </si>
  <si>
    <t>711123</t>
  </si>
  <si>
    <t>711124</t>
  </si>
  <si>
    <t>711125</t>
  </si>
  <si>
    <t>711126</t>
  </si>
  <si>
    <t>711127</t>
  </si>
  <si>
    <t>711128</t>
  </si>
  <si>
    <t>711129</t>
  </si>
  <si>
    <t>711130</t>
  </si>
  <si>
    <t>711131</t>
  </si>
  <si>
    <t>711132</t>
  </si>
  <si>
    <t>711133</t>
  </si>
  <si>
    <t>711134</t>
  </si>
  <si>
    <t>711135</t>
  </si>
  <si>
    <t>711136</t>
  </si>
  <si>
    <t>711137</t>
  </si>
  <si>
    <t>711138</t>
  </si>
  <si>
    <t>711139</t>
  </si>
  <si>
    <t>711140</t>
  </si>
  <si>
    <t>711141</t>
  </si>
  <si>
    <t>711142</t>
  </si>
  <si>
    <t>711143</t>
  </si>
  <si>
    <t>711144</t>
  </si>
  <si>
    <t>711145</t>
  </si>
  <si>
    <t>711146</t>
  </si>
  <si>
    <t>711147</t>
  </si>
  <si>
    <t>711148</t>
  </si>
  <si>
    <t>711149</t>
  </si>
  <si>
    <t>711150</t>
  </si>
  <si>
    <t>711151</t>
  </si>
  <si>
    <t>711152</t>
  </si>
  <si>
    <t>711153</t>
  </si>
  <si>
    <t>711154</t>
  </si>
  <si>
    <t>711155</t>
  </si>
  <si>
    <t>711156</t>
  </si>
  <si>
    <t>711157</t>
  </si>
  <si>
    <t>711158</t>
  </si>
  <si>
    <t>711159</t>
  </si>
  <si>
    <t>711160</t>
  </si>
  <si>
    <t>711161</t>
  </si>
  <si>
    <t>711162</t>
  </si>
  <si>
    <t>711163</t>
  </si>
  <si>
    <t>711164</t>
  </si>
  <si>
    <t>711165</t>
  </si>
  <si>
    <t>711166</t>
  </si>
  <si>
    <t>711167</t>
  </si>
  <si>
    <t>711168</t>
  </si>
  <si>
    <t>711169</t>
  </si>
  <si>
    <t>711170</t>
  </si>
  <si>
    <t>711171</t>
  </si>
  <si>
    <t>711172</t>
  </si>
  <si>
    <t>711173</t>
  </si>
  <si>
    <t>711174</t>
  </si>
  <si>
    <t>711175</t>
  </si>
  <si>
    <t>711176</t>
  </si>
  <si>
    <t>711177</t>
  </si>
  <si>
    <t>711178</t>
  </si>
  <si>
    <t>711179</t>
  </si>
  <si>
    <t>711180</t>
  </si>
  <si>
    <t>711181</t>
  </si>
  <si>
    <t>711182</t>
  </si>
  <si>
    <t>711183</t>
  </si>
  <si>
    <t>711184</t>
  </si>
  <si>
    <t>711185</t>
  </si>
  <si>
    <t>711186</t>
  </si>
  <si>
    <t>711187</t>
  </si>
  <si>
    <t>711188</t>
  </si>
  <si>
    <t>711189</t>
  </si>
  <si>
    <t>711190</t>
  </si>
  <si>
    <t>711191</t>
  </si>
  <si>
    <t>711192</t>
  </si>
  <si>
    <t>711193</t>
  </si>
  <si>
    <t>711194</t>
  </si>
  <si>
    <t>711195</t>
  </si>
  <si>
    <t>711196</t>
  </si>
  <si>
    <t>711197</t>
  </si>
  <si>
    <t>711198</t>
  </si>
  <si>
    <t>711199</t>
  </si>
  <si>
    <t>711200</t>
  </si>
  <si>
    <t>711201</t>
  </si>
  <si>
    <t>711202</t>
  </si>
  <si>
    <t>711203</t>
  </si>
  <si>
    <t>711204</t>
  </si>
  <si>
    <t>711205</t>
  </si>
  <si>
    <t>711206</t>
  </si>
  <si>
    <t>711207</t>
  </si>
  <si>
    <t>711208</t>
  </si>
  <si>
    <t>711209</t>
  </si>
  <si>
    <t>711210</t>
  </si>
  <si>
    <t>711211</t>
  </si>
  <si>
    <t>711212</t>
  </si>
  <si>
    <t>711213</t>
  </si>
  <si>
    <t>711214</t>
  </si>
  <si>
    <t>711215</t>
  </si>
  <si>
    <t>711216</t>
  </si>
  <si>
    <t>711217</t>
  </si>
  <si>
    <t>711218</t>
  </si>
  <si>
    <t>711219</t>
  </si>
  <si>
    <t>711220</t>
  </si>
  <si>
    <t>711221</t>
  </si>
  <si>
    <t>711222</t>
  </si>
  <si>
    <t>711223</t>
  </si>
  <si>
    <t>711224</t>
  </si>
  <si>
    <t>711225</t>
  </si>
  <si>
    <t>711226</t>
  </si>
  <si>
    <t>711227</t>
  </si>
  <si>
    <t>711228</t>
  </si>
  <si>
    <t>711229</t>
  </si>
  <si>
    <t>711230</t>
    <phoneticPr fontId="12" type="noConversion"/>
  </si>
  <si>
    <t>711231</t>
    <phoneticPr fontId="12" type="noConversion"/>
  </si>
  <si>
    <t>711232</t>
  </si>
  <si>
    <t>711233</t>
  </si>
  <si>
    <t>711234</t>
  </si>
  <si>
    <t>711235</t>
  </si>
  <si>
    <t>711236</t>
  </si>
  <si>
    <t>711237</t>
  </si>
  <si>
    <t>711238</t>
  </si>
  <si>
    <t>711239</t>
  </si>
  <si>
    <t>711240</t>
  </si>
  <si>
    <t>711241</t>
  </si>
  <si>
    <t>711242</t>
  </si>
  <si>
    <t>711243</t>
  </si>
  <si>
    <t>711244</t>
  </si>
  <si>
    <t>711245</t>
  </si>
  <si>
    <t>711246</t>
  </si>
  <si>
    <t>711247</t>
  </si>
  <si>
    <t>711248</t>
  </si>
  <si>
    <t>711249</t>
  </si>
  <si>
    <t>711250</t>
  </si>
  <si>
    <t>711251</t>
  </si>
  <si>
    <t>711252</t>
  </si>
  <si>
    <t>711253</t>
  </si>
  <si>
    <t>711254</t>
    <phoneticPr fontId="12" type="noConversion"/>
  </si>
  <si>
    <t>711255</t>
    <phoneticPr fontId="12" type="noConversion"/>
  </si>
  <si>
    <t>711256</t>
  </si>
  <si>
    <t>711257</t>
  </si>
  <si>
    <t>711258</t>
  </si>
  <si>
    <t>711259</t>
  </si>
  <si>
    <t>711260</t>
  </si>
  <si>
    <t>711261</t>
  </si>
  <si>
    <t>711262</t>
  </si>
  <si>
    <t>2017年丰台教委所属事业单位面向应届毕业生公开招聘工作人员岗位情况表</t>
    <phoneticPr fontId="12" type="noConversion"/>
  </si>
  <si>
    <t>学士及以上</t>
    <phoneticPr fontId="12" type="noConversion"/>
  </si>
  <si>
    <t xml:space="preserve">通过大学英语六级                 </t>
    <phoneticPr fontId="12" type="noConversion"/>
  </si>
  <si>
    <t>生物及相关专业</t>
    <phoneticPr fontId="12" type="noConversion"/>
  </si>
  <si>
    <t>小学音乐教师</t>
    <phoneticPr fontId="12" type="noConversion"/>
  </si>
  <si>
    <t xml:space="preserve">具有钢琴等级证书者优先                                        </t>
    <phoneticPr fontId="12" type="noConversion"/>
  </si>
  <si>
    <t>岗位等级</t>
    <phoneticPr fontId="12" type="noConversion"/>
  </si>
  <si>
    <t>专技12级</t>
  </si>
  <si>
    <t>专技12级</t>
    <phoneticPr fontId="12" type="noConversion"/>
  </si>
  <si>
    <t>专技13级</t>
  </si>
  <si>
    <t>专技13级</t>
    <phoneticPr fontId="12" type="noConversion"/>
  </si>
</sst>
</file>

<file path=xl/styles.xml><?xml version="1.0" encoding="utf-8"?>
<styleSheet xmlns="http://schemas.openxmlformats.org/spreadsheetml/2006/main">
  <numFmts count="2">
    <numFmt numFmtId="176" formatCode="0_);[Red]\(0\)"/>
    <numFmt numFmtId="177" formatCode="0_ "/>
  </numFmts>
  <fonts count="16">
    <font>
      <sz val="12"/>
      <name val="宋体"/>
      <charset val="134"/>
    </font>
    <font>
      <sz val="10"/>
      <name val="宋体"/>
      <family val="3"/>
      <charset val="134"/>
    </font>
    <font>
      <b/>
      <sz val="12"/>
      <name val="宋体"/>
      <family val="3"/>
      <charset val="134"/>
    </font>
    <font>
      <b/>
      <sz val="10"/>
      <name val="宋体"/>
      <family val="3"/>
      <charset val="134"/>
    </font>
    <font>
      <sz val="10"/>
      <name val="宋体"/>
      <family val="3"/>
      <charset val="134"/>
      <scheme val="minor"/>
    </font>
    <font>
      <u/>
      <sz val="10"/>
      <color indexed="12"/>
      <name val="宋体"/>
      <family val="3"/>
      <charset val="134"/>
      <scheme val="minor"/>
    </font>
    <font>
      <u/>
      <sz val="10"/>
      <name val="宋体"/>
      <family val="3"/>
      <charset val="134"/>
      <scheme val="minor"/>
    </font>
    <font>
      <sz val="10"/>
      <color indexed="8"/>
      <name val="宋体"/>
      <family val="3"/>
      <charset val="134"/>
      <scheme val="minor"/>
    </font>
    <font>
      <sz val="10"/>
      <color theme="1"/>
      <name val="宋体"/>
      <family val="3"/>
      <charset val="134"/>
    </font>
    <font>
      <b/>
      <sz val="10"/>
      <color theme="1"/>
      <name val="宋体"/>
      <family val="3"/>
      <charset val="134"/>
    </font>
    <font>
      <u/>
      <sz val="12"/>
      <color indexed="12"/>
      <name val="宋体"/>
      <family val="3"/>
      <charset val="134"/>
    </font>
    <font>
      <sz val="12"/>
      <name val="宋体"/>
      <family val="3"/>
      <charset val="134"/>
    </font>
    <font>
      <sz val="9"/>
      <name val="宋体"/>
      <family val="3"/>
      <charset val="134"/>
    </font>
    <font>
      <sz val="10"/>
      <name val="宋体"/>
      <family val="3"/>
      <charset val="134"/>
    </font>
    <font>
      <sz val="10"/>
      <name val="宋体"/>
      <family val="3"/>
      <charset val="134"/>
      <scheme val="minor"/>
    </font>
    <font>
      <sz val="12"/>
      <color rgb="FFFF0000"/>
      <name val="宋体"/>
      <family val="3"/>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8">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style="hair">
        <color auto="1"/>
      </top>
      <bottom style="hair">
        <color auto="1"/>
      </bottom>
      <diagonal/>
    </border>
  </borders>
  <cellStyleXfs count="12">
    <xf numFmtId="0" fontId="0" fillId="0" borderId="0"/>
    <xf numFmtId="0" fontId="10" fillId="0" borderId="0" applyNumberFormat="0" applyFill="0" applyBorder="0" applyAlignment="0" applyProtection="0">
      <alignment vertical="top"/>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applyNumberFormat="0" applyFill="0" applyBorder="0" applyAlignment="0" applyProtection="0">
      <alignment vertical="top"/>
      <protection locked="0"/>
    </xf>
    <xf numFmtId="0" fontId="11" fillId="0" borderId="0"/>
    <xf numFmtId="0" fontId="10" fillId="0" borderId="0" applyNumberFormat="0" applyFill="0" applyBorder="0" applyAlignment="0" applyProtection="0">
      <alignment vertical="top"/>
      <protection locked="0"/>
    </xf>
  </cellStyleXfs>
  <cellXfs count="255">
    <xf numFmtId="0" fontId="0" fillId="0" borderId="0" xfId="0"/>
    <xf numFmtId="0" fontId="1" fillId="0" borderId="0" xfId="0" applyFont="1" applyAlignment="1">
      <alignment horizont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center" vertical="center" wrapText="1"/>
    </xf>
    <xf numFmtId="0" fontId="0" fillId="0" borderId="0" xfId="0" applyFont="1"/>
    <xf numFmtId="0" fontId="3" fillId="0" borderId="2" xfId="7" applyFont="1" applyFill="1" applyBorder="1" applyAlignment="1">
      <alignment horizontal="center" vertical="center" wrapText="1"/>
    </xf>
    <xf numFmtId="49" fontId="4" fillId="0" borderId="2" xfId="7" applyNumberFormat="1" applyFont="1" applyFill="1" applyBorder="1" applyAlignment="1">
      <alignment horizontal="center" vertical="center" wrapText="1"/>
    </xf>
    <xf numFmtId="0" fontId="4" fillId="0" borderId="2" xfId="7" applyNumberFormat="1" applyFont="1" applyFill="1" applyBorder="1" applyAlignment="1">
      <alignment horizontal="center" vertical="center" wrapText="1"/>
    </xf>
    <xf numFmtId="177" fontId="4" fillId="0" borderId="2" xfId="7"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9" fontId="4" fillId="0" borderId="2" xfId="10" applyNumberFormat="1" applyFont="1" applyFill="1" applyBorder="1" applyAlignment="1">
      <alignment horizontal="center" vertical="center" wrapText="1"/>
    </xf>
    <xf numFmtId="0" fontId="4" fillId="0" borderId="2" xfId="7" applyNumberFormat="1" applyFont="1" applyFill="1" applyBorder="1" applyAlignment="1">
      <alignment horizontal="left" vertical="center" wrapText="1"/>
    </xf>
    <xf numFmtId="49" fontId="5" fillId="0" borderId="2" xfId="1" applyNumberFormat="1" applyFont="1" applyFill="1" applyBorder="1" applyAlignment="1" applyProtection="1">
      <alignment horizontal="center" vertical="center" wrapText="1"/>
    </xf>
    <xf numFmtId="49" fontId="6" fillId="0" borderId="2" xfId="1" applyNumberFormat="1" applyFont="1" applyFill="1" applyBorder="1" applyAlignment="1" applyProtection="1">
      <alignment horizontal="center" vertical="center" wrapText="1"/>
    </xf>
    <xf numFmtId="49" fontId="4" fillId="0" borderId="2" xfId="7" applyNumberFormat="1" applyFont="1" applyFill="1" applyBorder="1" applyAlignment="1">
      <alignment horizontal="left" vertical="center" wrapText="1"/>
    </xf>
    <xf numFmtId="0" fontId="4" fillId="0" borderId="2" xfId="0" applyFont="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Font="1" applyBorder="1" applyAlignment="1">
      <alignment horizontal="center"/>
    </xf>
    <xf numFmtId="49" fontId="4" fillId="0" borderId="2" xfId="10" applyNumberFormat="1" applyFont="1" applyFill="1" applyBorder="1" applyAlignment="1">
      <alignment horizontal="left" vertical="center" wrapText="1"/>
    </xf>
    <xf numFmtId="0" fontId="1" fillId="0" borderId="0" xfId="0" applyFont="1"/>
    <xf numFmtId="0" fontId="8" fillId="0" borderId="0" xfId="0" applyFont="1" applyFill="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horizontal="center" vertical="center" wrapText="1"/>
    </xf>
    <xf numFmtId="0" fontId="8" fillId="0" borderId="0" xfId="0" applyFont="1"/>
    <xf numFmtId="0" fontId="9" fillId="0" borderId="2" xfId="7" applyFont="1" applyFill="1" applyBorder="1" applyAlignment="1">
      <alignment horizontal="center" vertical="center" wrapText="1"/>
    </xf>
    <xf numFmtId="176" fontId="4" fillId="0" borderId="2" xfId="7" applyNumberFormat="1" applyFont="1" applyFill="1" applyBorder="1" applyAlignment="1">
      <alignment horizontal="center" vertical="center" wrapText="1"/>
    </xf>
    <xf numFmtId="49" fontId="4" fillId="0" borderId="2" xfId="7" applyNumberFormat="1" applyFont="1" applyFill="1" applyBorder="1" applyAlignment="1">
      <alignment vertical="center" wrapText="1"/>
    </xf>
    <xf numFmtId="0" fontId="4" fillId="0" borderId="2" xfId="5" applyNumberFormat="1" applyFont="1" applyFill="1" applyBorder="1" applyAlignment="1">
      <alignment horizontal="left" vertical="center" wrapText="1"/>
    </xf>
    <xf numFmtId="0" fontId="1" fillId="0" borderId="0" xfId="0" applyFont="1" applyFill="1" applyAlignment="1">
      <alignment horizontal="center"/>
    </xf>
    <xf numFmtId="49" fontId="4" fillId="0" borderId="2" xfId="8" applyNumberFormat="1" applyFont="1" applyFill="1" applyBorder="1" applyAlignment="1">
      <alignment horizontal="center" vertical="center" wrapText="1"/>
    </xf>
    <xf numFmtId="176" fontId="4" fillId="0" borderId="2" xfId="8" applyNumberFormat="1" applyFont="1" applyFill="1" applyBorder="1" applyAlignment="1">
      <alignment horizontal="center" vertical="center" wrapText="1"/>
    </xf>
    <xf numFmtId="49" fontId="4" fillId="0" borderId="3" xfId="8" applyNumberFormat="1" applyFont="1" applyFill="1" applyBorder="1" applyAlignment="1">
      <alignment horizontal="center" vertical="center" wrapText="1"/>
    </xf>
    <xf numFmtId="0" fontId="4" fillId="0" borderId="2" xfId="8" applyFont="1" applyFill="1" applyBorder="1" applyAlignment="1">
      <alignment horizontal="center" vertical="center" wrapText="1"/>
    </xf>
    <xf numFmtId="0" fontId="4" fillId="0" borderId="2" xfId="8" applyNumberFormat="1" applyFont="1" applyFill="1" applyBorder="1" applyAlignment="1">
      <alignment horizontal="center" vertical="center" wrapText="1"/>
    </xf>
    <xf numFmtId="49" fontId="4" fillId="0" borderId="3" xfId="7" applyNumberFormat="1" applyFont="1" applyFill="1" applyBorder="1" applyAlignment="1">
      <alignment horizontal="center" vertical="center" wrapText="1"/>
    </xf>
    <xf numFmtId="176" fontId="4" fillId="0" borderId="3" xfId="7" applyNumberFormat="1" applyFont="1" applyFill="1" applyBorder="1" applyAlignment="1">
      <alignment horizontal="center" vertical="center" wrapText="1"/>
    </xf>
    <xf numFmtId="49" fontId="4" fillId="0" borderId="6" xfId="8" applyNumberFormat="1" applyFont="1" applyFill="1" applyBorder="1" applyAlignment="1">
      <alignment horizontal="center" vertical="center" wrapText="1"/>
    </xf>
    <xf numFmtId="49" fontId="4" fillId="0" borderId="4" xfId="8" applyNumberFormat="1" applyFont="1" applyFill="1" applyBorder="1" applyAlignment="1">
      <alignment horizontal="center" vertical="center" wrapText="1"/>
    </xf>
    <xf numFmtId="0" fontId="4" fillId="0" borderId="2" xfId="4" applyFont="1" applyFill="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2" xfId="8" applyNumberFormat="1" applyFont="1" applyFill="1" applyBorder="1" applyAlignment="1">
      <alignment horizontal="left" vertical="center" wrapText="1"/>
    </xf>
    <xf numFmtId="0" fontId="4" fillId="0" borderId="6" xfId="0" applyFont="1" applyBorder="1" applyAlignment="1">
      <alignment horizontal="center"/>
    </xf>
    <xf numFmtId="49" fontId="4" fillId="0" borderId="2" xfId="0" applyNumberFormat="1" applyFont="1" applyBorder="1" applyAlignment="1">
      <alignment horizontal="left" vertical="center" wrapText="1"/>
    </xf>
    <xf numFmtId="49" fontId="4" fillId="0" borderId="2" xfId="1" applyNumberFormat="1" applyFont="1" applyFill="1" applyBorder="1" applyAlignment="1" applyProtection="1">
      <alignment horizontal="center" vertical="center" wrapText="1"/>
    </xf>
    <xf numFmtId="49" fontId="6" fillId="0" borderId="3" xfId="1" applyNumberFormat="1" applyFont="1" applyFill="1" applyBorder="1" applyAlignment="1" applyProtection="1">
      <alignment horizontal="center" vertical="center" wrapText="1"/>
    </xf>
    <xf numFmtId="0" fontId="4" fillId="0" borderId="2" xfId="8" applyFont="1" applyFill="1" applyBorder="1" applyAlignment="1">
      <alignment horizontal="left" vertical="center" wrapText="1"/>
    </xf>
    <xf numFmtId="0" fontId="4" fillId="0" borderId="2" xfId="8" applyNumberFormat="1" applyFont="1" applyFill="1" applyBorder="1" applyAlignment="1">
      <alignment horizontal="left" vertical="center" wrapText="1"/>
    </xf>
    <xf numFmtId="49" fontId="4" fillId="0" borderId="3" xfId="7" applyNumberFormat="1" applyFont="1" applyFill="1" applyBorder="1" applyAlignment="1">
      <alignment horizontal="left" vertical="center" wrapText="1"/>
    </xf>
    <xf numFmtId="49" fontId="4" fillId="0" borderId="3" xfId="0" applyNumberFormat="1" applyFont="1" applyFill="1" applyBorder="1" applyAlignment="1">
      <alignment horizontal="center" vertical="center" wrapText="1"/>
    </xf>
    <xf numFmtId="49" fontId="10" fillId="0" borderId="4" xfId="1" applyNumberFormat="1" applyFill="1" applyBorder="1" applyAlignment="1" applyProtection="1">
      <alignment horizontal="center" vertical="center" wrapText="1"/>
    </xf>
    <xf numFmtId="0" fontId="4" fillId="0" borderId="2" xfId="0" applyNumberFormat="1" applyFont="1" applyBorder="1" applyAlignment="1">
      <alignment horizontal="left" vertical="center" wrapText="1"/>
    </xf>
    <xf numFmtId="0" fontId="4" fillId="0" borderId="2" xfId="0" applyFont="1" applyBorder="1"/>
    <xf numFmtId="0" fontId="4" fillId="0" borderId="2" xfId="7" applyFont="1" applyFill="1" applyBorder="1" applyAlignment="1">
      <alignment horizontal="center" vertical="center" wrapText="1"/>
    </xf>
    <xf numFmtId="49" fontId="1" fillId="0" borderId="0" xfId="7" applyNumberFormat="1" applyFont="1" applyFill="1" applyAlignment="1">
      <alignment horizontal="center" vertical="center" wrapText="1"/>
    </xf>
    <xf numFmtId="0" fontId="4" fillId="0" borderId="2" xfId="5" applyFont="1" applyFill="1" applyBorder="1" applyAlignment="1">
      <alignment horizontal="center" vertical="center" wrapText="1"/>
    </xf>
    <xf numFmtId="49" fontId="4" fillId="0" borderId="2" xfId="2"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49" fontId="4" fillId="2" borderId="2" xfId="8" applyNumberFormat="1" applyFont="1" applyFill="1" applyBorder="1" applyAlignment="1">
      <alignment horizontal="center" vertical="center" wrapText="1"/>
    </xf>
    <xf numFmtId="49" fontId="4" fillId="0" borderId="2" xfId="8" applyNumberFormat="1" applyFont="1" applyFill="1" applyBorder="1" applyAlignment="1">
      <alignment horizontal="center" vertical="center"/>
    </xf>
    <xf numFmtId="49" fontId="4" fillId="0" borderId="2" xfId="7" applyNumberFormat="1" applyFont="1" applyBorder="1" applyAlignment="1">
      <alignment horizontal="left" vertical="center" wrapText="1"/>
    </xf>
    <xf numFmtId="0" fontId="4" fillId="0" borderId="2" xfId="0" applyFont="1" applyFill="1" applyBorder="1" applyAlignment="1">
      <alignment horizontal="left" vertical="center" wrapText="1"/>
    </xf>
    <xf numFmtId="49" fontId="4" fillId="0" borderId="2" xfId="5" applyNumberFormat="1" applyFont="1" applyFill="1" applyBorder="1" applyAlignment="1">
      <alignment horizontal="center" vertical="center" wrapText="1"/>
    </xf>
    <xf numFmtId="49" fontId="4" fillId="0" borderId="2" xfId="0" applyNumberFormat="1" applyFont="1" applyFill="1" applyBorder="1" applyAlignment="1">
      <alignment horizontal="left" vertical="center" wrapText="1"/>
    </xf>
    <xf numFmtId="0" fontId="1" fillId="0" borderId="0" xfId="0" applyFont="1" applyFill="1" applyBorder="1" applyAlignment="1">
      <alignment horizontal="center" vertical="center"/>
    </xf>
    <xf numFmtId="0" fontId="1" fillId="0" borderId="0" xfId="3" applyFont="1" applyFill="1" applyBorder="1" applyAlignment="1">
      <alignment horizontal="center"/>
    </xf>
    <xf numFmtId="0" fontId="0" fillId="0" borderId="0" xfId="0" applyFont="1" applyAlignment="1">
      <alignment horizontal="center"/>
    </xf>
    <xf numFmtId="0" fontId="0" fillId="0" borderId="0" xfId="0" applyAlignment="1">
      <alignment horizontal="center"/>
    </xf>
    <xf numFmtId="0" fontId="4" fillId="2" borderId="2" xfId="0" applyFont="1" applyFill="1" applyBorder="1" applyAlignment="1">
      <alignment horizontal="center" vertical="center" wrapText="1"/>
    </xf>
    <xf numFmtId="176" fontId="4" fillId="2" borderId="2"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xf>
    <xf numFmtId="0" fontId="4" fillId="2" borderId="2" xfId="7" applyFont="1" applyFill="1" applyBorder="1" applyAlignment="1">
      <alignment horizontal="center" vertical="center" wrapText="1"/>
    </xf>
    <xf numFmtId="0" fontId="4" fillId="0" borderId="4" xfId="7" applyNumberFormat="1" applyFont="1" applyFill="1" applyBorder="1" applyAlignment="1">
      <alignment horizontal="center" vertical="center" wrapText="1"/>
    </xf>
    <xf numFmtId="176" fontId="4" fillId="0" borderId="4" xfId="7" applyNumberFormat="1" applyFont="1" applyFill="1" applyBorder="1" applyAlignment="1">
      <alignment horizontal="center" vertical="center" wrapText="1"/>
    </xf>
    <xf numFmtId="49" fontId="4" fillId="2" borderId="2" xfId="7" applyNumberFormat="1" applyFont="1" applyFill="1" applyBorder="1" applyAlignment="1">
      <alignment horizontal="center" vertical="center" wrapText="1"/>
    </xf>
    <xf numFmtId="0" fontId="4" fillId="2" borderId="2" xfId="7" applyFont="1" applyFill="1" applyBorder="1" applyAlignment="1">
      <alignment horizontal="left" vertical="center" wrapText="1"/>
    </xf>
    <xf numFmtId="0" fontId="4" fillId="0" borderId="4" xfId="7" applyNumberFormat="1" applyFont="1" applyFill="1" applyBorder="1" applyAlignment="1">
      <alignment horizontal="left" vertical="center" wrapText="1"/>
    </xf>
    <xf numFmtId="0" fontId="1" fillId="0" borderId="0" xfId="5" applyFont="1" applyFill="1" applyBorder="1" applyAlignment="1">
      <alignment horizontal="center"/>
    </xf>
    <xf numFmtId="0" fontId="1" fillId="0" borderId="0" xfId="6" applyFont="1" applyFill="1" applyBorder="1" applyAlignment="1">
      <alignment horizontal="center"/>
    </xf>
    <xf numFmtId="49" fontId="4" fillId="3" borderId="2" xfId="7" applyNumberFormat="1" applyFont="1" applyFill="1" applyBorder="1" applyAlignment="1">
      <alignment horizontal="center" vertical="center" wrapText="1"/>
    </xf>
    <xf numFmtId="0" fontId="4" fillId="3" borderId="2" xfId="8" applyNumberFormat="1" applyFont="1" applyFill="1" applyBorder="1" applyAlignment="1">
      <alignment horizontal="center" vertical="center" wrapText="1"/>
    </xf>
    <xf numFmtId="0" fontId="4" fillId="0" borderId="2" xfId="2" applyNumberFormat="1" applyFont="1" applyFill="1" applyBorder="1" applyAlignment="1">
      <alignment horizontal="left" vertical="center" wrapText="1"/>
    </xf>
    <xf numFmtId="0" fontId="4" fillId="0" borderId="2" xfId="7" applyFont="1" applyFill="1" applyBorder="1" applyAlignment="1">
      <alignment horizontal="left" vertical="center" wrapText="1"/>
    </xf>
    <xf numFmtId="0" fontId="11" fillId="0" borderId="0" xfId="4"/>
    <xf numFmtId="49" fontId="4" fillId="0" borderId="2" xfId="7" applyNumberFormat="1" applyFont="1" applyFill="1" applyBorder="1" applyAlignment="1">
      <alignment horizontal="center" vertical="center" wrapText="1"/>
    </xf>
    <xf numFmtId="0" fontId="13" fillId="0" borderId="0" xfId="0" applyFont="1" applyAlignment="1">
      <alignment horizontal="center"/>
    </xf>
    <xf numFmtId="49" fontId="14" fillId="0" borderId="2" xfId="7" applyNumberFormat="1" applyFont="1" applyFill="1" applyBorder="1" applyAlignment="1">
      <alignment horizontal="center" vertical="center" wrapText="1"/>
    </xf>
    <xf numFmtId="49" fontId="14" fillId="0" borderId="2" xfId="8" applyNumberFormat="1" applyFont="1" applyFill="1" applyBorder="1" applyAlignment="1">
      <alignment horizontal="center" vertical="center" wrapText="1"/>
    </xf>
    <xf numFmtId="49" fontId="4" fillId="0" borderId="2" xfId="8" applyNumberFormat="1" applyFont="1" applyFill="1" applyBorder="1" applyAlignment="1">
      <alignment horizontal="center" vertical="center" wrapText="1"/>
    </xf>
    <xf numFmtId="176" fontId="4" fillId="2" borderId="2" xfId="8" applyNumberFormat="1" applyFont="1" applyFill="1" applyBorder="1" applyAlignment="1">
      <alignment horizontal="center" vertical="center" wrapText="1"/>
    </xf>
    <xf numFmtId="49" fontId="4" fillId="2" borderId="2" xfId="8" applyNumberFormat="1" applyFont="1" applyFill="1" applyBorder="1" applyAlignment="1">
      <alignment horizontal="left" vertical="center" wrapText="1"/>
    </xf>
    <xf numFmtId="0" fontId="1" fillId="2" borderId="0" xfId="0" applyFont="1" applyFill="1" applyAlignment="1">
      <alignment horizontal="center"/>
    </xf>
    <xf numFmtId="49" fontId="14" fillId="2" borderId="2" xfId="8" applyNumberFormat="1" applyFont="1" applyFill="1" applyBorder="1" applyAlignment="1">
      <alignment horizontal="center" vertical="center" wrapText="1"/>
    </xf>
    <xf numFmtId="49" fontId="14" fillId="2" borderId="2" xfId="8" applyNumberFormat="1" applyFont="1" applyFill="1" applyBorder="1" applyAlignment="1">
      <alignment horizontal="left" vertical="center" wrapText="1"/>
    </xf>
    <xf numFmtId="49" fontId="4" fillId="0" borderId="2" xfId="8" applyNumberFormat="1" applyFont="1" applyFill="1" applyBorder="1" applyAlignment="1">
      <alignment horizontal="center" vertical="center" wrapText="1"/>
    </xf>
    <xf numFmtId="49" fontId="6" fillId="0" borderId="2" xfId="1" applyNumberFormat="1" applyFont="1" applyFill="1" applyBorder="1" applyAlignment="1" applyProtection="1">
      <alignment horizontal="center" vertical="center" wrapText="1"/>
    </xf>
    <xf numFmtId="49" fontId="1" fillId="0" borderId="2" xfId="7" applyNumberFormat="1" applyFont="1" applyFill="1" applyBorder="1" applyAlignment="1">
      <alignment horizontal="center" vertical="center" wrapText="1"/>
    </xf>
    <xf numFmtId="49" fontId="8" fillId="0" borderId="2" xfId="7" applyNumberFormat="1" applyFont="1" applyFill="1" applyBorder="1" applyAlignment="1">
      <alignment horizontal="center" vertical="center" wrapText="1"/>
    </xf>
    <xf numFmtId="0" fontId="8" fillId="0" borderId="2" xfId="7" applyNumberFormat="1" applyFont="1" applyFill="1" applyBorder="1" applyAlignment="1">
      <alignment horizontal="center" vertical="center" wrapText="1"/>
    </xf>
    <xf numFmtId="49" fontId="8" fillId="0" borderId="2" xfId="7" applyNumberFormat="1" applyFont="1" applyFill="1" applyBorder="1" applyAlignment="1">
      <alignment horizontal="left" vertical="center" wrapText="1"/>
    </xf>
    <xf numFmtId="49" fontId="10" fillId="0" borderId="2" xfId="1" applyNumberFormat="1" applyFont="1" applyFill="1" applyBorder="1" applyAlignment="1" applyProtection="1">
      <alignment horizontal="center" vertical="center" wrapText="1"/>
    </xf>
    <xf numFmtId="0" fontId="0" fillId="0" borderId="2" xfId="0" applyBorder="1"/>
    <xf numFmtId="0" fontId="4" fillId="0" borderId="4" xfId="0" applyFont="1" applyBorder="1" applyAlignment="1">
      <alignment horizontal="center"/>
    </xf>
    <xf numFmtId="176" fontId="4" fillId="2" borderId="2" xfId="7" applyNumberFormat="1" applyFont="1" applyFill="1" applyBorder="1" applyAlignment="1">
      <alignment horizontal="center" vertical="center" wrapText="1"/>
    </xf>
    <xf numFmtId="49" fontId="4" fillId="2" borderId="2" xfId="7" applyNumberFormat="1" applyFont="1" applyFill="1" applyBorder="1" applyAlignment="1">
      <alignment horizontal="left" vertical="center" wrapText="1"/>
    </xf>
    <xf numFmtId="49" fontId="4" fillId="2" borderId="4" xfId="7" applyNumberFormat="1" applyFont="1" applyFill="1" applyBorder="1" applyAlignment="1">
      <alignment horizontal="center" vertical="center" wrapText="1"/>
    </xf>
    <xf numFmtId="49" fontId="6" fillId="2" borderId="4" xfId="1" applyNumberFormat="1" applyFont="1" applyFill="1" applyBorder="1" applyAlignment="1" applyProtection="1">
      <alignment horizontal="center" vertical="center" wrapText="1"/>
    </xf>
    <xf numFmtId="0" fontId="1" fillId="0" borderId="0" xfId="0" applyFont="1" applyBorder="1" applyAlignment="1">
      <alignment horizontal="center"/>
    </xf>
    <xf numFmtId="49" fontId="4" fillId="2" borderId="0" xfId="7" applyNumberFormat="1" applyFont="1" applyFill="1" applyBorder="1" applyAlignment="1">
      <alignment horizontal="center" vertical="center" wrapText="1"/>
    </xf>
    <xf numFmtId="176" fontId="4" fillId="2" borderId="0" xfId="7" applyNumberFormat="1" applyFont="1" applyFill="1" applyBorder="1" applyAlignment="1">
      <alignment horizontal="center" vertical="center" wrapText="1"/>
    </xf>
    <xf numFmtId="49" fontId="4" fillId="2" borderId="0" xfId="7" applyNumberFormat="1" applyFont="1" applyFill="1" applyBorder="1" applyAlignment="1">
      <alignment horizontal="left" vertical="center" wrapText="1"/>
    </xf>
    <xf numFmtId="0" fontId="4" fillId="2" borderId="0" xfId="0"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49" fontId="6" fillId="2" borderId="0" xfId="1" applyNumberFormat="1" applyFont="1" applyFill="1" applyBorder="1" applyAlignment="1" applyProtection="1">
      <alignment horizontal="center" vertical="center" wrapText="1"/>
    </xf>
    <xf numFmtId="49" fontId="4" fillId="0" borderId="2" xfId="8" applyNumberFormat="1" applyFont="1" applyFill="1" applyBorder="1" applyAlignment="1">
      <alignment horizontal="center" vertical="center" wrapText="1"/>
    </xf>
    <xf numFmtId="49" fontId="4" fillId="0" borderId="4" xfId="8" applyNumberFormat="1" applyFont="1" applyFill="1" applyBorder="1" applyAlignment="1">
      <alignment horizontal="center" vertical="center" wrapText="1"/>
    </xf>
    <xf numFmtId="0" fontId="4" fillId="2" borderId="2" xfId="4" applyFont="1" applyFill="1" applyBorder="1" applyAlignment="1">
      <alignment horizontal="center" vertical="center" wrapText="1"/>
    </xf>
    <xf numFmtId="0" fontId="4" fillId="2" borderId="2" xfId="7" applyNumberFormat="1" applyFont="1" applyFill="1" applyBorder="1" applyAlignment="1">
      <alignment horizontal="left" vertical="center" wrapText="1"/>
    </xf>
    <xf numFmtId="49" fontId="4" fillId="0" borderId="2" xfId="7" applyNumberFormat="1" applyFont="1" applyFill="1" applyBorder="1" applyAlignment="1">
      <alignment horizontal="center" vertical="center" wrapText="1"/>
    </xf>
    <xf numFmtId="49" fontId="6" fillId="0" borderId="3" xfId="1" applyNumberFormat="1" applyFont="1" applyFill="1" applyBorder="1" applyAlignment="1" applyProtection="1">
      <alignment horizontal="center" vertical="center" wrapText="1"/>
    </xf>
    <xf numFmtId="0" fontId="4" fillId="0" borderId="3" xfId="0" applyFont="1" applyBorder="1" applyAlignment="1">
      <alignment horizontal="center"/>
    </xf>
    <xf numFmtId="49" fontId="4" fillId="0" borderId="2" xfId="7" applyNumberFormat="1" applyFont="1" applyFill="1" applyBorder="1" applyAlignment="1">
      <alignment horizontal="center" vertical="center" wrapText="1"/>
    </xf>
    <xf numFmtId="0" fontId="4" fillId="0" borderId="2" xfId="7" applyFont="1" applyFill="1" applyBorder="1" applyAlignment="1">
      <alignment horizontal="center" vertical="center" wrapText="1"/>
    </xf>
    <xf numFmtId="49" fontId="4" fillId="0" borderId="2" xfId="8" applyNumberFormat="1" applyFont="1" applyFill="1" applyBorder="1" applyAlignment="1">
      <alignment horizontal="center" vertical="center" wrapText="1"/>
    </xf>
    <xf numFmtId="49" fontId="4" fillId="0" borderId="3" xfId="8" applyNumberFormat="1" applyFont="1" applyFill="1" applyBorder="1" applyAlignment="1">
      <alignment horizontal="center" vertical="center" wrapText="1"/>
    </xf>
    <xf numFmtId="49" fontId="6" fillId="0" borderId="2" xfId="1" applyNumberFormat="1" applyFont="1" applyFill="1" applyBorder="1" applyAlignment="1" applyProtection="1">
      <alignment horizontal="center" vertical="center" wrapText="1"/>
    </xf>
    <xf numFmtId="49" fontId="14" fillId="0" borderId="3" xfId="8" applyNumberFormat="1" applyFont="1" applyFill="1" applyBorder="1" applyAlignment="1">
      <alignment horizontal="center" vertical="center" wrapText="1"/>
    </xf>
    <xf numFmtId="0" fontId="4" fillId="0" borderId="3" xfId="0" applyFont="1" applyFill="1" applyBorder="1" applyAlignment="1">
      <alignment horizontal="center"/>
    </xf>
    <xf numFmtId="0" fontId="4" fillId="0" borderId="2" xfId="8" applyNumberFormat="1" applyFont="1" applyFill="1" applyBorder="1" applyAlignment="1">
      <alignment horizontal="center" vertical="center" wrapText="1"/>
    </xf>
    <xf numFmtId="0" fontId="15" fillId="0" borderId="2" xfId="0" applyFont="1" applyBorder="1"/>
    <xf numFmtId="0" fontId="11" fillId="0" borderId="0" xfId="0" applyFont="1"/>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left" vertical="center"/>
    </xf>
    <xf numFmtId="0" fontId="4" fillId="0" borderId="3" xfId="0" applyFont="1" applyBorder="1" applyAlignment="1">
      <alignment horizontal="center"/>
    </xf>
    <xf numFmtId="49" fontId="4" fillId="0" borderId="3" xfId="8" applyNumberFormat="1" applyFont="1" applyFill="1" applyBorder="1" applyAlignment="1">
      <alignment horizontal="center" vertical="center" wrapText="1"/>
    </xf>
    <xf numFmtId="49" fontId="4" fillId="0" borderId="2" xfId="7" applyNumberFormat="1" applyFont="1" applyFill="1" applyBorder="1" applyAlignment="1">
      <alignment horizontal="center" vertical="center" wrapText="1"/>
    </xf>
    <xf numFmtId="49" fontId="4" fillId="0" borderId="4" xfId="8" applyNumberFormat="1" applyFont="1" applyFill="1" applyBorder="1" applyAlignment="1">
      <alignment horizontal="center" vertical="center" wrapText="1"/>
    </xf>
    <xf numFmtId="0" fontId="4" fillId="0" borderId="4" xfId="8" applyFont="1" applyFill="1" applyBorder="1" applyAlignment="1">
      <alignment horizontal="center" vertical="center" wrapText="1"/>
    </xf>
    <xf numFmtId="49" fontId="4" fillId="0" borderId="2" xfId="8" applyNumberFormat="1" applyFont="1" applyFill="1" applyBorder="1" applyAlignment="1">
      <alignment horizontal="center" vertical="center" wrapText="1"/>
    </xf>
    <xf numFmtId="0" fontId="6" fillId="0" borderId="3" xfId="1" applyFont="1" applyBorder="1" applyAlignment="1" applyProtection="1">
      <alignment horizontal="center" vertical="center" wrapText="1"/>
    </xf>
    <xf numFmtId="0" fontId="4" fillId="0" borderId="4" xfId="8" applyNumberFormat="1" applyFont="1" applyFill="1" applyBorder="1" applyAlignment="1">
      <alignment horizontal="center" vertical="center" wrapText="1"/>
    </xf>
    <xf numFmtId="0" fontId="4" fillId="0" borderId="2" xfId="8" applyNumberFormat="1" applyFont="1" applyFill="1" applyBorder="1" applyAlignment="1">
      <alignment horizontal="center" vertical="center" wrapText="1"/>
    </xf>
    <xf numFmtId="49" fontId="4" fillId="0" borderId="2" xfId="8" applyNumberFormat="1" applyFont="1" applyFill="1" applyBorder="1" applyAlignment="1">
      <alignment horizontal="center" vertical="center" wrapText="1"/>
    </xf>
    <xf numFmtId="0" fontId="4" fillId="0" borderId="2" xfId="8" applyNumberFormat="1" applyFont="1" applyFill="1" applyBorder="1" applyAlignment="1">
      <alignment horizontal="center" vertical="center" wrapText="1"/>
    </xf>
    <xf numFmtId="176" fontId="4" fillId="0" borderId="4" xfId="8" applyNumberFormat="1" applyFont="1" applyFill="1" applyBorder="1" applyAlignment="1">
      <alignment horizontal="center" vertical="center" wrapText="1"/>
    </xf>
    <xf numFmtId="0" fontId="4" fillId="0" borderId="2" xfId="8" applyFont="1" applyFill="1" applyBorder="1" applyAlignment="1">
      <alignment horizontal="center" vertical="center" wrapText="1"/>
    </xf>
    <xf numFmtId="49" fontId="4" fillId="0" borderId="2" xfId="7" applyNumberFormat="1" applyFont="1" applyFill="1" applyBorder="1" applyAlignment="1">
      <alignment horizontal="center" vertical="center" wrapText="1"/>
    </xf>
    <xf numFmtId="49" fontId="4" fillId="0" borderId="2" xfId="8" applyNumberFormat="1" applyFont="1" applyFill="1" applyBorder="1" applyAlignment="1">
      <alignment horizontal="center" vertical="center" wrapText="1"/>
    </xf>
    <xf numFmtId="49" fontId="4" fillId="0" borderId="2" xfId="7" applyNumberFormat="1" applyFont="1" applyFill="1" applyBorder="1" applyAlignment="1">
      <alignment horizontal="center" vertical="center" wrapText="1"/>
    </xf>
    <xf numFmtId="0" fontId="4" fillId="0" borderId="2" xfId="8" applyFont="1" applyFill="1" applyBorder="1" applyAlignment="1">
      <alignment horizontal="center" vertical="center" wrapText="1"/>
    </xf>
    <xf numFmtId="49" fontId="4" fillId="0" borderId="2" xfId="7" applyNumberFormat="1" applyFont="1" applyFill="1" applyBorder="1" applyAlignment="1">
      <alignment horizontal="center" vertical="center" wrapText="1"/>
    </xf>
    <xf numFmtId="0" fontId="4" fillId="0" borderId="2" xfId="7" applyFont="1" applyFill="1" applyBorder="1" applyAlignment="1">
      <alignment horizontal="center" vertical="center" wrapText="1"/>
    </xf>
    <xf numFmtId="49" fontId="4" fillId="0" borderId="2" xfId="8" applyNumberFormat="1" applyFont="1" applyFill="1" applyBorder="1" applyAlignment="1">
      <alignment horizontal="center" vertical="center" wrapText="1"/>
    </xf>
    <xf numFmtId="0" fontId="1" fillId="0" borderId="0" xfId="0" applyFont="1" applyAlignment="1">
      <alignment horizontal="center" wrapText="1"/>
    </xf>
    <xf numFmtId="49" fontId="4" fillId="0" borderId="2" xfId="7" applyNumberFormat="1" applyFont="1" applyFill="1" applyBorder="1" applyAlignment="1">
      <alignment horizontal="center" vertical="center" wrapText="1"/>
    </xf>
    <xf numFmtId="49" fontId="4" fillId="0" borderId="2" xfId="8" applyNumberFormat="1" applyFont="1" applyFill="1" applyBorder="1" applyAlignment="1">
      <alignment horizontal="center" vertical="center" wrapText="1"/>
    </xf>
    <xf numFmtId="49" fontId="4" fillId="2" borderId="2" xfId="8" applyNumberFormat="1" applyFont="1" applyFill="1" applyBorder="1" applyAlignment="1">
      <alignment horizontal="center" vertical="center" wrapText="1"/>
    </xf>
    <xf numFmtId="49" fontId="4" fillId="0" borderId="2" xfId="7" applyNumberFormat="1" applyFont="1" applyFill="1" applyBorder="1" applyAlignment="1">
      <alignment horizontal="center" vertical="center" wrapText="1"/>
    </xf>
    <xf numFmtId="49" fontId="4" fillId="0" borderId="2" xfId="7" applyNumberFormat="1" applyFont="1" applyFill="1" applyBorder="1" applyAlignment="1">
      <alignment horizontal="center" vertical="center" wrapText="1"/>
    </xf>
    <xf numFmtId="49" fontId="4" fillId="0" borderId="2" xfId="8" applyNumberFormat="1" applyFont="1" applyFill="1" applyBorder="1" applyAlignment="1">
      <alignment horizontal="center" vertical="center" wrapText="1"/>
    </xf>
    <xf numFmtId="0" fontId="11" fillId="0" borderId="0" xfId="4" applyFill="1"/>
    <xf numFmtId="0" fontId="0" fillId="0" borderId="0" xfId="0" applyFill="1" applyAlignment="1">
      <alignment horizontal="center"/>
    </xf>
    <xf numFmtId="49" fontId="4" fillId="0" borderId="2" xfId="7" applyNumberFormat="1" applyFont="1" applyFill="1" applyBorder="1" applyAlignment="1">
      <alignment horizontal="center" vertical="center" wrapText="1"/>
    </xf>
    <xf numFmtId="49" fontId="4" fillId="0" borderId="2" xfId="8" applyNumberFormat="1" applyFont="1" applyFill="1" applyBorder="1" applyAlignment="1">
      <alignment horizontal="center" vertical="center" wrapText="1"/>
    </xf>
    <xf numFmtId="0" fontId="4" fillId="0" borderId="2" xfId="8" applyNumberFormat="1" applyFont="1" applyFill="1" applyBorder="1" applyAlignment="1">
      <alignment horizontal="center" vertical="center" wrapText="1"/>
    </xf>
    <xf numFmtId="49" fontId="4" fillId="0" borderId="2" xfId="7"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0" applyFont="1" applyFill="1" applyBorder="1"/>
    <xf numFmtId="0" fontId="0" fillId="0" borderId="0" xfId="0" applyFont="1" applyFill="1"/>
    <xf numFmtId="49" fontId="4" fillId="0" borderId="2" xfId="7"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49" fontId="4" fillId="0" borderId="3" xfId="7" applyNumberFormat="1" applyFont="1" applyFill="1" applyBorder="1" applyAlignment="1">
      <alignment horizontal="center" vertical="center" wrapText="1"/>
    </xf>
    <xf numFmtId="49" fontId="4" fillId="0" borderId="6" xfId="7" applyNumberFormat="1" applyFont="1" applyFill="1" applyBorder="1" applyAlignment="1">
      <alignment horizontal="center" vertical="center" wrapText="1"/>
    </xf>
    <xf numFmtId="49" fontId="4" fillId="0" borderId="4" xfId="7" applyNumberFormat="1" applyFont="1" applyFill="1" applyBorder="1" applyAlignment="1">
      <alignment horizontal="center" vertical="center" wrapText="1"/>
    </xf>
    <xf numFmtId="49" fontId="4" fillId="0" borderId="2" xfId="7" applyNumberFormat="1" applyFont="1" applyFill="1" applyBorder="1" applyAlignment="1">
      <alignment horizontal="center" vertical="center" wrapText="1"/>
    </xf>
    <xf numFmtId="0" fontId="4" fillId="0" borderId="2" xfId="7" applyFont="1" applyFill="1" applyBorder="1" applyAlignment="1">
      <alignment horizontal="center" vertical="center" wrapText="1"/>
    </xf>
    <xf numFmtId="0" fontId="4" fillId="0" borderId="2" xfId="0" applyFont="1" applyBorder="1" applyAlignment="1">
      <alignment horizontal="center" vertical="center" wrapText="1"/>
    </xf>
    <xf numFmtId="49" fontId="4" fillId="0" borderId="2" xfId="8" applyNumberFormat="1" applyFont="1" applyFill="1" applyBorder="1" applyAlignment="1">
      <alignment horizontal="center" vertical="center" wrapText="1"/>
    </xf>
    <xf numFmtId="49" fontId="4" fillId="0" borderId="3" xfId="8" applyNumberFormat="1" applyFont="1" applyFill="1" applyBorder="1" applyAlignment="1">
      <alignment horizontal="center" vertical="center" wrapText="1"/>
    </xf>
    <xf numFmtId="49" fontId="4" fillId="0" borderId="6" xfId="8" applyNumberFormat="1" applyFont="1" applyFill="1" applyBorder="1" applyAlignment="1">
      <alignment horizontal="center" vertical="center" wrapText="1"/>
    </xf>
    <xf numFmtId="49" fontId="4" fillId="0" borderId="2" xfId="5" applyNumberFormat="1" applyFont="1" applyFill="1" applyBorder="1" applyAlignment="1">
      <alignment horizontal="center" vertical="center" wrapText="1"/>
    </xf>
    <xf numFmtId="49" fontId="6" fillId="0" borderId="2" xfId="1" applyNumberFormat="1" applyFont="1" applyFill="1" applyBorder="1" applyAlignment="1" applyProtection="1">
      <alignment horizontal="center" vertical="center" wrapText="1"/>
    </xf>
    <xf numFmtId="49" fontId="6" fillId="0" borderId="2" xfId="9" applyNumberFormat="1" applyFont="1" applyFill="1" applyBorder="1" applyAlignment="1" applyProtection="1">
      <alignment horizontal="center" vertical="center" wrapText="1"/>
    </xf>
    <xf numFmtId="49" fontId="6" fillId="0" borderId="3" xfId="1" applyNumberFormat="1" applyFont="1" applyFill="1" applyBorder="1" applyAlignment="1" applyProtection="1">
      <alignment horizontal="center" vertical="center" wrapText="1"/>
    </xf>
    <xf numFmtId="49" fontId="6" fillId="0" borderId="6" xfId="1" applyNumberFormat="1" applyFont="1" applyFill="1" applyBorder="1" applyAlignment="1" applyProtection="1">
      <alignment horizontal="center" vertical="center" wrapText="1"/>
    </xf>
    <xf numFmtId="49" fontId="6" fillId="0" borderId="4" xfId="1" applyNumberFormat="1" applyFont="1" applyFill="1" applyBorder="1" applyAlignment="1" applyProtection="1">
      <alignment horizontal="center" vertical="center" wrapText="1"/>
    </xf>
    <xf numFmtId="49" fontId="4" fillId="0" borderId="7" xfId="7" applyNumberFormat="1" applyFont="1" applyFill="1" applyBorder="1" applyAlignment="1">
      <alignment horizontal="center" vertical="center" wrapText="1"/>
    </xf>
    <xf numFmtId="0" fontId="4" fillId="0" borderId="3" xfId="7" applyNumberFormat="1" applyFont="1" applyFill="1" applyBorder="1" applyAlignment="1">
      <alignment horizontal="center" vertical="center" wrapText="1"/>
    </xf>
    <xf numFmtId="0" fontId="4" fillId="0" borderId="6" xfId="7" applyNumberFormat="1" applyFont="1" applyFill="1" applyBorder="1" applyAlignment="1">
      <alignment horizontal="center" vertical="center" wrapText="1"/>
    </xf>
    <xf numFmtId="0" fontId="4" fillId="0" borderId="4" xfId="7" applyNumberFormat="1" applyFont="1" applyFill="1" applyBorder="1" applyAlignment="1">
      <alignment horizontal="center" vertical="center" wrapText="1"/>
    </xf>
    <xf numFmtId="0" fontId="4" fillId="0" borderId="3" xfId="5" applyFont="1" applyFill="1" applyBorder="1" applyAlignment="1">
      <alignment horizontal="center" vertical="center" wrapText="1"/>
    </xf>
    <xf numFmtId="0" fontId="4" fillId="0" borderId="6" xfId="5" applyFont="1" applyFill="1" applyBorder="1" applyAlignment="1">
      <alignment horizontal="center" vertical="center" wrapText="1"/>
    </xf>
    <xf numFmtId="0" fontId="4" fillId="0" borderId="4" xfId="5" applyFont="1" applyFill="1" applyBorder="1" applyAlignment="1">
      <alignment horizontal="center" vertical="center" wrapText="1"/>
    </xf>
    <xf numFmtId="49" fontId="14" fillId="0" borderId="2" xfId="8" applyNumberFormat="1" applyFont="1" applyFill="1" applyBorder="1" applyAlignment="1">
      <alignment horizontal="center" vertical="center" wrapText="1"/>
    </xf>
    <xf numFmtId="49" fontId="14" fillId="0" borderId="2" xfId="7" applyNumberFormat="1" applyFont="1" applyFill="1" applyBorder="1" applyAlignment="1">
      <alignment horizontal="center" vertical="center" wrapText="1"/>
    </xf>
    <xf numFmtId="49" fontId="4" fillId="0" borderId="4" xfId="8" applyNumberFormat="1" applyFont="1" applyFill="1" applyBorder="1" applyAlignment="1">
      <alignment horizontal="center" vertical="center" wrapText="1"/>
    </xf>
    <xf numFmtId="0" fontId="4" fillId="0" borderId="3" xfId="8" applyNumberFormat="1" applyFont="1" applyFill="1" applyBorder="1" applyAlignment="1">
      <alignment horizontal="center" vertical="center" wrapText="1"/>
    </xf>
    <xf numFmtId="0" fontId="4" fillId="0" borderId="6" xfId="8" applyNumberFormat="1" applyFont="1" applyFill="1" applyBorder="1" applyAlignment="1">
      <alignment horizontal="center" vertical="center" wrapText="1"/>
    </xf>
    <xf numFmtId="0" fontId="4" fillId="0" borderId="4" xfId="8" applyNumberFormat="1" applyFont="1" applyFill="1" applyBorder="1" applyAlignment="1">
      <alignment horizontal="center" vertical="center" wrapText="1"/>
    </xf>
    <xf numFmtId="0" fontId="4" fillId="0" borderId="3" xfId="8" applyFont="1" applyFill="1" applyBorder="1" applyAlignment="1">
      <alignment horizontal="center" vertical="center" wrapText="1"/>
    </xf>
    <xf numFmtId="0" fontId="4" fillId="0" borderId="6" xfId="8" applyFont="1" applyFill="1" applyBorder="1" applyAlignment="1">
      <alignment horizontal="center" vertical="center" wrapText="1"/>
    </xf>
    <xf numFmtId="0" fontId="4" fillId="0" borderId="4" xfId="8" applyFont="1" applyFill="1" applyBorder="1" applyAlignment="1">
      <alignment horizontal="center" vertical="center" wrapText="1"/>
    </xf>
    <xf numFmtId="0" fontId="6" fillId="0" borderId="3" xfId="1" applyNumberFormat="1" applyFont="1" applyFill="1" applyBorder="1" applyAlignment="1" applyProtection="1">
      <alignment horizontal="center" vertical="center" wrapText="1"/>
    </xf>
    <xf numFmtId="0" fontId="6" fillId="0" borderId="6" xfId="1" applyNumberFormat="1" applyFont="1" applyFill="1" applyBorder="1" applyAlignment="1" applyProtection="1">
      <alignment horizontal="center" vertical="center" wrapText="1"/>
    </xf>
    <xf numFmtId="49" fontId="5" fillId="0" borderId="3" xfId="1" applyNumberFormat="1" applyFont="1" applyFill="1" applyBorder="1" applyAlignment="1" applyProtection="1">
      <alignment horizontal="center" vertical="center" wrapText="1"/>
    </xf>
    <xf numFmtId="0" fontId="6" fillId="0" borderId="2" xfId="1" applyNumberFormat="1" applyFont="1" applyFill="1" applyBorder="1" applyAlignment="1" applyProtection="1">
      <alignment horizontal="center" vertical="center" wrapText="1"/>
    </xf>
    <xf numFmtId="0" fontId="4" fillId="0" borderId="6" xfId="7" applyFont="1" applyFill="1" applyBorder="1" applyAlignment="1">
      <alignment horizontal="center" vertical="center" wrapText="1"/>
    </xf>
    <xf numFmtId="49" fontId="6" fillId="0" borderId="2" xfId="1" applyNumberFormat="1" applyFont="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6" fillId="0" borderId="6" xfId="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xf>
    <xf numFmtId="49" fontId="6" fillId="0" borderId="6" xfId="11" applyNumberFormat="1" applyFont="1" applyFill="1" applyBorder="1" applyAlignment="1" applyProtection="1">
      <alignment horizontal="center" vertical="center" wrapText="1"/>
    </xf>
    <xf numFmtId="0" fontId="4" fillId="0" borderId="3" xfId="0" applyFont="1" applyBorder="1" applyAlignment="1">
      <alignment horizontal="center"/>
    </xf>
    <xf numFmtId="0" fontId="4" fillId="0" borderId="6" xfId="0" applyFont="1" applyBorder="1" applyAlignment="1">
      <alignment horizontal="center"/>
    </xf>
    <xf numFmtId="0" fontId="4" fillId="0" borderId="4" xfId="0" applyFont="1" applyBorder="1" applyAlignment="1">
      <alignment horizont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3" xfId="4" applyFont="1" applyBorder="1" applyAlignment="1">
      <alignment horizontal="center" vertical="center"/>
    </xf>
    <xf numFmtId="0" fontId="4" fillId="0" borderId="6" xfId="4" applyFont="1" applyBorder="1" applyAlignment="1">
      <alignment horizontal="center" vertical="center"/>
    </xf>
    <xf numFmtId="49" fontId="4" fillId="0" borderId="2" xfId="0" applyNumberFormat="1" applyFont="1" applyBorder="1" applyAlignment="1">
      <alignment horizontal="center" vertical="center" wrapText="1"/>
    </xf>
    <xf numFmtId="0" fontId="4" fillId="0" borderId="3" xfId="7" applyFont="1" applyFill="1" applyBorder="1" applyAlignment="1">
      <alignment horizontal="center" vertical="center" wrapText="1"/>
    </xf>
    <xf numFmtId="49" fontId="4" fillId="2" borderId="2" xfId="8"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 xfId="8" applyNumberFormat="1" applyFont="1" applyFill="1" applyBorder="1" applyAlignment="1">
      <alignment horizontal="center" vertical="center" wrapText="1"/>
    </xf>
    <xf numFmtId="0" fontId="4" fillId="0" borderId="2" xfId="5" applyFont="1" applyFill="1" applyBorder="1" applyAlignment="1">
      <alignment horizontal="center" vertical="center" wrapText="1"/>
    </xf>
    <xf numFmtId="0" fontId="4" fillId="0" borderId="2" xfId="8" applyFont="1" applyFill="1" applyBorder="1" applyAlignment="1">
      <alignment horizontal="center" vertical="center" wrapText="1"/>
    </xf>
    <xf numFmtId="49" fontId="6" fillId="2" borderId="2" xfId="1" applyNumberFormat="1" applyFont="1" applyFill="1" applyBorder="1" applyAlignment="1" applyProtection="1">
      <alignment horizontal="center" vertical="center" wrapText="1"/>
    </xf>
    <xf numFmtId="49" fontId="6" fillId="0" borderId="2" xfId="11" applyNumberFormat="1" applyFont="1" applyFill="1" applyBorder="1" applyAlignment="1" applyProtection="1">
      <alignment horizontal="left" vertical="center" wrapText="1"/>
    </xf>
    <xf numFmtId="49" fontId="4" fillId="0" borderId="2" xfId="1" applyNumberFormat="1" applyFont="1" applyFill="1" applyBorder="1" applyAlignment="1" applyProtection="1">
      <alignment horizontal="center" vertical="center" wrapText="1"/>
    </xf>
    <xf numFmtId="49" fontId="4" fillId="0" borderId="3" xfId="1" applyNumberFormat="1" applyFont="1" applyFill="1" applyBorder="1" applyAlignment="1" applyProtection="1">
      <alignment horizontal="center" vertical="center" wrapText="1"/>
    </xf>
    <xf numFmtId="49" fontId="4" fillId="0" borderId="4" xfId="1" applyNumberFormat="1" applyFont="1" applyFill="1" applyBorder="1" applyAlignment="1" applyProtection="1">
      <alignment horizontal="center" vertical="center" wrapText="1"/>
    </xf>
    <xf numFmtId="0" fontId="6" fillId="0" borderId="2" xfId="1" applyFont="1" applyBorder="1" applyAlignment="1" applyProtection="1">
      <alignment horizontal="center" vertical="center" wrapText="1"/>
    </xf>
    <xf numFmtId="0" fontId="6" fillId="0" borderId="2" xfId="1" applyFont="1" applyFill="1" applyBorder="1" applyAlignment="1" applyProtection="1">
      <alignment horizontal="center" vertical="center" wrapText="1"/>
    </xf>
    <xf numFmtId="0" fontId="4" fillId="2" borderId="2" xfId="0" applyFont="1" applyFill="1" applyBorder="1" applyAlignment="1">
      <alignment horizontal="center"/>
    </xf>
    <xf numFmtId="0" fontId="4" fillId="0" borderId="2" xfId="0" applyFont="1" applyBorder="1" applyAlignment="1">
      <alignment horizontal="center"/>
    </xf>
    <xf numFmtId="0" fontId="4" fillId="0" borderId="4" xfId="0" applyFont="1" applyBorder="1" applyAlignment="1">
      <alignment horizontal="center" vertical="center"/>
    </xf>
    <xf numFmtId="0" fontId="4" fillId="0" borderId="3" xfId="0" applyFont="1" applyFill="1" applyBorder="1" applyAlignment="1">
      <alignment horizontal="center"/>
    </xf>
    <xf numFmtId="0" fontId="4" fillId="0" borderId="4" xfId="0" applyFont="1" applyFill="1" applyBorder="1" applyAlignment="1">
      <alignment horizontal="center"/>
    </xf>
    <xf numFmtId="49" fontId="4" fillId="2" borderId="0" xfId="7" applyNumberFormat="1" applyFont="1" applyFill="1" applyBorder="1" applyAlignment="1">
      <alignment horizontal="center" vertical="center" wrapText="1"/>
    </xf>
    <xf numFmtId="49" fontId="10" fillId="2" borderId="0" xfId="1" applyNumberFormat="1" applyFill="1" applyBorder="1" applyAlignment="1" applyProtection="1">
      <alignment horizontal="center" vertical="center" wrapText="1"/>
    </xf>
    <xf numFmtId="49" fontId="6" fillId="2" borderId="0" xfId="1" applyNumberFormat="1" applyFont="1" applyFill="1" applyBorder="1" applyAlignment="1" applyProtection="1">
      <alignment horizontal="center" vertical="center" wrapText="1"/>
    </xf>
    <xf numFmtId="0" fontId="8" fillId="0" borderId="0" xfId="0" applyFont="1" applyFill="1" applyAlignment="1">
      <alignment horizontal="left"/>
    </xf>
    <xf numFmtId="0" fontId="9" fillId="0" borderId="5"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0" fillId="0" borderId="0" xfId="0" applyFont="1" applyFill="1" applyAlignment="1">
      <alignment horizontal="left"/>
    </xf>
    <xf numFmtId="0" fontId="7" fillId="0" borderId="2" xfId="0" applyFont="1" applyBorder="1" applyAlignment="1">
      <alignment horizontal="center" vertical="center" wrapText="1"/>
    </xf>
    <xf numFmtId="49" fontId="4" fillId="0" borderId="2" xfId="10" applyNumberFormat="1" applyFont="1" applyFill="1" applyBorder="1" applyAlignment="1">
      <alignment horizontal="center" vertical="center" wrapText="1"/>
    </xf>
    <xf numFmtId="49" fontId="5" fillId="0" borderId="2" xfId="1" applyNumberFormat="1" applyFont="1" applyFill="1" applyBorder="1" applyAlignment="1" applyProtection="1">
      <alignment horizontal="center" vertical="center" wrapText="1"/>
    </xf>
  </cellXfs>
  <cellStyles count="12">
    <cellStyle name="常规" xfId="0" builtinId="0"/>
    <cellStyle name="常规 10" xfId="4"/>
    <cellStyle name="常规 2" xfId="5"/>
    <cellStyle name="常规 5" xfId="6"/>
    <cellStyle name="常规 9" xfId="3"/>
    <cellStyle name="常规_Sheet1" xfId="7"/>
    <cellStyle name="常规_Sheet1 2" xfId="2"/>
    <cellStyle name="常规_Sheet1 3" xfId="8"/>
    <cellStyle name="常规_Sheet1 5" xfId="10"/>
    <cellStyle name="超链接" xfId="1" builtinId="8"/>
    <cellStyle name="超链接 2" xfId="9"/>
    <cellStyle name="超链接 3" xfId="11"/>
  </cellStyles>
  <dxfs count="9">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2007-2010">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ft7zbyzp@126.com" TargetMode="External"/><Relationship Id="rId13" Type="http://schemas.openxmlformats.org/officeDocument/2006/relationships/hyperlink" Target="mailto:ft1zrenshi@126.com" TargetMode="External"/><Relationship Id="rId18" Type="http://schemas.openxmlformats.org/officeDocument/2006/relationships/hyperlink" Target="mailto:jkyftsy@163.com" TargetMode="External"/><Relationship Id="rId26" Type="http://schemas.openxmlformats.org/officeDocument/2006/relationships/hyperlink" Target="mailto:bj12zhaopin@163.com" TargetMode="External"/><Relationship Id="rId3" Type="http://schemas.openxmlformats.org/officeDocument/2006/relationships/hyperlink" Target="mailto:dcsjr0820@sina.com" TargetMode="External"/><Relationship Id="rId21" Type="http://schemas.openxmlformats.org/officeDocument/2006/relationships/hyperlink" Target="mailto:kandanjiaowu@126.com" TargetMode="External"/><Relationship Id="rId7" Type="http://schemas.openxmlformats.org/officeDocument/2006/relationships/hyperlink" Target="mailto:ndhd3120@sina.com" TargetMode="External"/><Relationship Id="rId12" Type="http://schemas.openxmlformats.org/officeDocument/2006/relationships/hyperlink" Target="mailto:54538315@qq.com" TargetMode="External"/><Relationship Id="rId17" Type="http://schemas.openxmlformats.org/officeDocument/2006/relationships/hyperlink" Target="mailto:ftsyxx@139.com" TargetMode="External"/><Relationship Id="rId25" Type="http://schemas.openxmlformats.org/officeDocument/2006/relationships/hyperlink" Target="mailto:fyfsxxzhaopin@sina.com" TargetMode="External"/><Relationship Id="rId2" Type="http://schemas.openxmlformats.org/officeDocument/2006/relationships/hyperlink" Target="mailto:bj12zhaopin@163.com" TargetMode="External"/><Relationship Id="rId16" Type="http://schemas.openxmlformats.org/officeDocument/2006/relationships/hyperlink" Target="mailto:cxd1zxb@163.com" TargetMode="External"/><Relationship Id="rId20" Type="http://schemas.openxmlformats.org/officeDocument/2006/relationships/hyperlink" Target="mailto:zjzxxd@ftedu.gov.cn" TargetMode="External"/><Relationship Id="rId29" Type="http://schemas.openxmlformats.org/officeDocument/2006/relationships/hyperlink" Target="mailto:dtyezrs@163.com" TargetMode="External"/><Relationship Id="rId1" Type="http://schemas.openxmlformats.org/officeDocument/2006/relationships/hyperlink" Target="mailto:ft8zft8z@126.com" TargetMode="External"/><Relationship Id="rId6" Type="http://schemas.openxmlformats.org/officeDocument/2006/relationships/hyperlink" Target="mailto:zdyxxrs@163.com" TargetMode="External"/><Relationship Id="rId11" Type="http://schemas.openxmlformats.org/officeDocument/2006/relationships/hyperlink" Target="mailto:qhfzftxx_zp@126.com" TargetMode="External"/><Relationship Id="rId24" Type="http://schemas.openxmlformats.org/officeDocument/2006/relationships/hyperlink" Target="mailto:ywjwch2011@126.com" TargetMode="External"/><Relationship Id="rId5" Type="http://schemas.openxmlformats.org/officeDocument/2006/relationships/hyperlink" Target="mailto:bj12zhaopin@163.com" TargetMode="External"/><Relationship Id="rId15" Type="http://schemas.openxmlformats.org/officeDocument/2006/relationships/hyperlink" Target="mailto:jineman@126.com" TargetMode="External"/><Relationship Id="rId23" Type="http://schemas.openxmlformats.org/officeDocument/2006/relationships/hyperlink" Target="mailto:ssdfsygzx@126.com" TargetMode="External"/><Relationship Id="rId28" Type="http://schemas.openxmlformats.org/officeDocument/2006/relationships/hyperlink" Target="mailto:jobbndsyfx@126.com" TargetMode="External"/><Relationship Id="rId10" Type="http://schemas.openxmlformats.org/officeDocument/2006/relationships/hyperlink" Target="mailto:qhfzftxx_zp@126.com" TargetMode="External"/><Relationship Id="rId19" Type="http://schemas.openxmlformats.org/officeDocument/2006/relationships/hyperlink" Target="mailto:putixx2013@163.com" TargetMode="External"/><Relationship Id="rId4" Type="http://schemas.openxmlformats.org/officeDocument/2006/relationships/hyperlink" Target="mailto:bj10z@gov.cn" TargetMode="External"/><Relationship Id="rId9" Type="http://schemas.openxmlformats.org/officeDocument/2006/relationships/hyperlink" Target="mailto:bjf2zp@126.com" TargetMode="External"/><Relationship Id="rId14" Type="http://schemas.openxmlformats.org/officeDocument/2006/relationships/hyperlink" Target="mailto:yqxx@ftedu.gov.cn" TargetMode="External"/><Relationship Id="rId22" Type="http://schemas.openxmlformats.org/officeDocument/2006/relationships/hyperlink" Target="mailto:syf83401738@126.com" TargetMode="External"/><Relationship Id="rId27" Type="http://schemas.openxmlformats.org/officeDocument/2006/relationships/hyperlink" Target="mailto:wzxxzhaopin@126.com" TargetMode="External"/><Relationship Id="rId30"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t11x@ftedu.gov.cn" TargetMode="External"/><Relationship Id="rId18" Type="http://schemas.openxmlformats.org/officeDocument/2006/relationships/hyperlink" Target="mailto:dtyxufei@163.com" TargetMode="External"/><Relationship Id="rId26" Type="http://schemas.openxmlformats.org/officeDocument/2006/relationships/hyperlink" Target="mailto:shoukejiaowuchu@126.com" TargetMode="External"/><Relationship Id="rId39" Type="http://schemas.openxmlformats.org/officeDocument/2006/relationships/hyperlink" Target="mailto:fengtaiyixiao@126.com" TargetMode="External"/><Relationship Id="rId3" Type="http://schemas.openxmlformats.org/officeDocument/2006/relationships/hyperlink" Target="mailto:bj12zhaopin@163.com" TargetMode="External"/><Relationship Id="rId21" Type="http://schemas.openxmlformats.org/officeDocument/2006/relationships/hyperlink" Target="mailto:bj12zhaopin@163.com" TargetMode="External"/><Relationship Id="rId34" Type="http://schemas.openxmlformats.org/officeDocument/2006/relationships/hyperlink" Target="mailto:bpyyxz@sina.com" TargetMode="External"/><Relationship Id="rId42" Type="http://schemas.openxmlformats.org/officeDocument/2006/relationships/hyperlink" Target="mailto:fyfsxxzhaopin@sina.com" TargetMode="External"/><Relationship Id="rId47" Type="http://schemas.openxmlformats.org/officeDocument/2006/relationships/hyperlink" Target="mailto:ftdhmym@126.com" TargetMode="External"/><Relationship Id="rId50" Type="http://schemas.openxmlformats.org/officeDocument/2006/relationships/hyperlink" Target="mailto:dgd2x@163.com" TargetMode="External"/><Relationship Id="rId7" Type="http://schemas.openxmlformats.org/officeDocument/2006/relationships/hyperlink" Target="mailto:liminzhang-68772@163.com" TargetMode="External"/><Relationship Id="rId12" Type="http://schemas.openxmlformats.org/officeDocument/2006/relationships/hyperlink" Target="mailto:ylxx@ftedu.gov.cn" TargetMode="External"/><Relationship Id="rId17" Type="http://schemas.openxmlformats.org/officeDocument/2006/relationships/hyperlink" Target="mailto:cssxx2008@163.com" TargetMode="External"/><Relationship Id="rId25" Type="http://schemas.openxmlformats.org/officeDocument/2006/relationships/hyperlink" Target="mailto:shoukejiaowuchu@126.com" TargetMode="External"/><Relationship Id="rId33" Type="http://schemas.openxmlformats.org/officeDocument/2006/relationships/hyperlink" Target="mailto:xjxx2013110@163.com" TargetMode="External"/><Relationship Id="rId38" Type="http://schemas.openxmlformats.org/officeDocument/2006/relationships/hyperlink" Target="mailto:ftxlyxx@sohu.com" TargetMode="External"/><Relationship Id="rId46" Type="http://schemas.openxmlformats.org/officeDocument/2006/relationships/hyperlink" Target="mailto:zdyxxrs@163.com" TargetMode="External"/><Relationship Id="rId2" Type="http://schemas.openxmlformats.org/officeDocument/2006/relationships/hyperlink" Target="mailto:bj12zhaopin@163.com" TargetMode="External"/><Relationship Id="rId16" Type="http://schemas.openxmlformats.org/officeDocument/2006/relationships/hyperlink" Target="mailto:Ljun_521@163.com" TargetMode="External"/><Relationship Id="rId20" Type="http://schemas.openxmlformats.org/officeDocument/2006/relationships/hyperlink" Target="mailto:hdsyxxrs@sina.com" TargetMode="External"/><Relationship Id="rId29" Type="http://schemas.openxmlformats.org/officeDocument/2006/relationships/hyperlink" Target="mailto:sjmfx@ftedu.gov.cn" TargetMode="External"/><Relationship Id="rId41" Type="http://schemas.openxmlformats.org/officeDocument/2006/relationships/hyperlink" Target="mailto:dgdNO1school@163.com" TargetMode="External"/><Relationship Id="rId1" Type="http://schemas.openxmlformats.org/officeDocument/2006/relationships/hyperlink" Target="mailto:ft8zfx@163.com" TargetMode="External"/><Relationship Id="rId6" Type="http://schemas.openxmlformats.org/officeDocument/2006/relationships/hyperlink" Target="mailto:ftsdxx@126.com" TargetMode="External"/><Relationship Id="rId11" Type="http://schemas.openxmlformats.org/officeDocument/2006/relationships/hyperlink" Target="mailto:xfdxx2010@126.com" TargetMode="External"/><Relationship Id="rId24" Type="http://schemas.openxmlformats.org/officeDocument/2006/relationships/hyperlink" Target="mailto:bjphyyx@126.com" TargetMode="External"/><Relationship Id="rId32" Type="http://schemas.openxmlformats.org/officeDocument/2006/relationships/hyperlink" Target="mailto:bj12zhaopin@163.com" TargetMode="External"/><Relationship Id="rId37" Type="http://schemas.openxmlformats.org/officeDocument/2006/relationships/hyperlink" Target="mailto:jkyftsy@163.com" TargetMode="External"/><Relationship Id="rId40" Type="http://schemas.openxmlformats.org/officeDocument/2006/relationships/hyperlink" Target="mailto:dgd4x@163.com" TargetMode="External"/><Relationship Id="rId45" Type="http://schemas.openxmlformats.org/officeDocument/2006/relationships/hyperlink" Target="mailto:ssdfygxx@126.com" TargetMode="External"/><Relationship Id="rId5" Type="http://schemas.openxmlformats.org/officeDocument/2006/relationships/hyperlink" Target="mailto:cxd9x@sina.com" TargetMode="External"/><Relationship Id="rId15" Type="http://schemas.openxmlformats.org/officeDocument/2006/relationships/hyperlink" Target="mailto:fcy100800@sina.com" TargetMode="External"/><Relationship Id="rId23" Type="http://schemas.openxmlformats.org/officeDocument/2006/relationships/hyperlink" Target="mailto:jmxxzl@163.com" TargetMode="External"/><Relationship Id="rId28" Type="http://schemas.openxmlformats.org/officeDocument/2006/relationships/hyperlink" Target="mailto:YAMYX@163.COM" TargetMode="External"/><Relationship Id="rId36" Type="http://schemas.openxmlformats.org/officeDocument/2006/relationships/hyperlink" Target="mailto:lwlw1709@126.com" TargetMode="External"/><Relationship Id="rId49" Type="http://schemas.openxmlformats.org/officeDocument/2006/relationships/hyperlink" Target="mailto:ft2x_2009@sina.com" TargetMode="External"/><Relationship Id="rId10" Type="http://schemas.openxmlformats.org/officeDocument/2006/relationships/hyperlink" Target="mailto:cyj61@126.com" TargetMode="External"/><Relationship Id="rId19" Type="http://schemas.openxmlformats.org/officeDocument/2006/relationships/hyperlink" Target="mailto:ftwlyxx@163.com" TargetMode="External"/><Relationship Id="rId31" Type="http://schemas.openxmlformats.org/officeDocument/2006/relationships/hyperlink" Target="mailto:clxxzp@126.com" TargetMode="External"/><Relationship Id="rId44" Type="http://schemas.openxmlformats.org/officeDocument/2006/relationships/hyperlink" Target="mailto:dty2x@ftedu.gov.cn" TargetMode="External"/><Relationship Id="rId52" Type="http://schemas.openxmlformats.org/officeDocument/2006/relationships/printerSettings" Target="../printerSettings/printerSettings2.bin"/><Relationship Id="rId4" Type="http://schemas.openxmlformats.org/officeDocument/2006/relationships/hyperlink" Target="mailto:dlyxxzhaopin@163.com" TargetMode="External"/><Relationship Id="rId9" Type="http://schemas.openxmlformats.org/officeDocument/2006/relationships/hyperlink" Target="mailto:xlydlxx@yeah.net" TargetMode="External"/><Relationship Id="rId14" Type="http://schemas.openxmlformats.org/officeDocument/2006/relationships/hyperlink" Target="mailto:bjxxftfx@126.com" TargetMode="External"/><Relationship Id="rId22" Type="http://schemas.openxmlformats.org/officeDocument/2006/relationships/hyperlink" Target="mailto:hfxxkc@163.com" TargetMode="External"/><Relationship Id="rId27" Type="http://schemas.openxmlformats.org/officeDocument/2006/relationships/hyperlink" Target="mailto:shedefangxia@sina.com" TargetMode="External"/><Relationship Id="rId30" Type="http://schemas.openxmlformats.org/officeDocument/2006/relationships/hyperlink" Target="mailto:watxwh@126.com" TargetMode="External"/><Relationship Id="rId35" Type="http://schemas.openxmlformats.org/officeDocument/2006/relationships/hyperlink" Target="mailto:changqixiao@126.com" TargetMode="External"/><Relationship Id="rId43" Type="http://schemas.openxmlformats.org/officeDocument/2006/relationships/hyperlink" Target="mailto:wywy6789@163.com" TargetMode="External"/><Relationship Id="rId48" Type="http://schemas.openxmlformats.org/officeDocument/2006/relationships/hyperlink" Target="mailto:bjftwx@126.com" TargetMode="External"/><Relationship Id="rId8" Type="http://schemas.openxmlformats.org/officeDocument/2006/relationships/hyperlink" Target="mailto:bj12zhaopin@163.com" TargetMode="External"/><Relationship Id="rId51" Type="http://schemas.openxmlformats.org/officeDocument/2006/relationships/hyperlink" Target="mailto:ftsyxx@139.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bj12zhaopin@163.com" TargetMode="External"/><Relationship Id="rId13" Type="http://schemas.openxmlformats.org/officeDocument/2006/relationships/hyperlink" Target="mailto:fengtaieryou@souhu.com" TargetMode="External"/><Relationship Id="rId18" Type="http://schemas.openxmlformats.org/officeDocument/2006/relationships/hyperlink" Target="mailto:xiluoyuanyoueryuan@126.com" TargetMode="External"/><Relationship Id="rId3" Type="http://schemas.openxmlformats.org/officeDocument/2006/relationships/hyperlink" Target="mailto:fz6y@ftedu.gov.cn" TargetMode="External"/><Relationship Id="rId21" Type="http://schemas.openxmlformats.org/officeDocument/2006/relationships/hyperlink" Target="mailto:ftzfy2013@126.com" TargetMode="External"/><Relationship Id="rId7" Type="http://schemas.openxmlformats.org/officeDocument/2006/relationships/hyperlink" Target="mailto:qt2yqt2y@163.com" TargetMode="External"/><Relationship Id="rId12" Type="http://schemas.openxmlformats.org/officeDocument/2006/relationships/hyperlink" Target="mailto:545728022@qq.com" TargetMode="External"/><Relationship Id="rId17" Type="http://schemas.openxmlformats.org/officeDocument/2006/relationships/hyperlink" Target="mailto:phy1y@sina.com" TargetMode="External"/><Relationship Id="rId2" Type="http://schemas.openxmlformats.org/officeDocument/2006/relationships/hyperlink" Target="mailto:jkyftsyy@ftedu.gov.cn" TargetMode="External"/><Relationship Id="rId16" Type="http://schemas.openxmlformats.org/officeDocument/2006/relationships/hyperlink" Target="mailto:phy2y@126.com" TargetMode="External"/><Relationship Id="rId20" Type="http://schemas.openxmlformats.org/officeDocument/2006/relationships/hyperlink" Target="mailto:ftyy2015@163.com" TargetMode="External"/><Relationship Id="rId1" Type="http://schemas.openxmlformats.org/officeDocument/2006/relationships/hyperlink" Target="mailto:fengtaishiyan2007@163.com" TargetMode="External"/><Relationship Id="rId6" Type="http://schemas.openxmlformats.org/officeDocument/2006/relationships/hyperlink" Target="mailto:jiayuanyiyou2008@126.com" TargetMode="External"/><Relationship Id="rId11" Type="http://schemas.openxmlformats.org/officeDocument/2006/relationships/hyperlink" Target="mailto:zhongqi72119@163.com" TargetMode="External"/><Relationship Id="rId5" Type="http://schemas.openxmlformats.org/officeDocument/2006/relationships/hyperlink" Target="mailto:ft5y@ftedu.gov.cn" TargetMode="External"/><Relationship Id="rId15" Type="http://schemas.openxmlformats.org/officeDocument/2006/relationships/hyperlink" Target="mailto:nyjgyey@163.com" TargetMode="External"/><Relationship Id="rId23" Type="http://schemas.openxmlformats.org/officeDocument/2006/relationships/printerSettings" Target="../printerSettings/printerSettings3.bin"/><Relationship Id="rId10" Type="http://schemas.openxmlformats.org/officeDocument/2006/relationships/hyperlink" Target="mailto:baotaiyuan2014@126.com" TargetMode="External"/><Relationship Id="rId19" Type="http://schemas.openxmlformats.org/officeDocument/2006/relationships/hyperlink" Target="mailto:yyy@ftedu.gov.cn" TargetMode="External"/><Relationship Id="rId4" Type="http://schemas.openxmlformats.org/officeDocument/2006/relationships/hyperlink" Target="mailto:dclljr@126.com" TargetMode="External"/><Relationship Id="rId9" Type="http://schemas.openxmlformats.org/officeDocument/2006/relationships/hyperlink" Target="mailto:1083485471@qq.com" TargetMode="External"/><Relationship Id="rId14" Type="http://schemas.openxmlformats.org/officeDocument/2006/relationships/hyperlink" Target="mailto:huachengyuan@sina.cn" TargetMode="External"/><Relationship Id="rId22" Type="http://schemas.openxmlformats.org/officeDocument/2006/relationships/hyperlink" Target="mailto:wzxxzhaopin@126.co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ftygkjz@163.com" TargetMode="External"/><Relationship Id="rId2" Type="http://schemas.openxmlformats.org/officeDocument/2006/relationships/hyperlink" Target="mailto:zhangyunyi1975@126.com" TargetMode="External"/><Relationship Id="rId1" Type="http://schemas.openxmlformats.org/officeDocument/2006/relationships/hyperlink" Target="mailto:ftfyzp@126.com" TargetMode="External"/><Relationship Id="rId5" Type="http://schemas.openxmlformats.org/officeDocument/2006/relationships/printerSettings" Target="../printerSettings/printerSettings4.bin"/><Relationship Id="rId4" Type="http://schemas.openxmlformats.org/officeDocument/2006/relationships/hyperlink" Target="mailto:ftsngbgs@163.com" TargetMode="External"/></Relationships>
</file>

<file path=xl/worksheets/sheet1.xml><?xml version="1.0" encoding="utf-8"?>
<worksheet xmlns="http://schemas.openxmlformats.org/spreadsheetml/2006/main" xmlns:r="http://schemas.openxmlformats.org/officeDocument/2006/relationships">
  <sheetPr>
    <tabColor rgb="FF92D050"/>
  </sheetPr>
  <dimension ref="A1:IU109"/>
  <sheetViews>
    <sheetView tabSelected="1" workbookViewId="0">
      <selection activeCell="P2" sqref="P2"/>
    </sheetView>
  </sheetViews>
  <sheetFormatPr defaultColWidth="9" defaultRowHeight="57" customHeight="1"/>
  <cols>
    <col min="1" max="1" width="2.5" style="2" customWidth="1"/>
    <col min="2" max="2" width="11.875" style="2" customWidth="1"/>
    <col min="3" max="3" width="8.125" style="2" customWidth="1"/>
    <col min="4" max="4" width="6.75" style="2" customWidth="1"/>
    <col min="5" max="5" width="3" style="2" customWidth="1"/>
    <col min="6" max="6" width="7.25" style="2" customWidth="1"/>
    <col min="7" max="7" width="6" style="2" customWidth="1"/>
    <col min="8" max="8" width="10.125" style="2" customWidth="1"/>
    <col min="9" max="9" width="27.5" style="3" customWidth="1"/>
    <col min="10" max="10" width="4.75" style="4" customWidth="1"/>
    <col min="11" max="12" width="5.625" style="2" customWidth="1"/>
    <col min="13" max="13" width="6.125" style="2" customWidth="1"/>
    <col min="14" max="14" width="7.75" style="2" customWidth="1"/>
    <col min="15" max="15" width="8.625" style="4" customWidth="1"/>
    <col min="16" max="16" width="9.5" style="2" customWidth="1"/>
    <col min="17" max="17" width="9" style="66" customWidth="1"/>
    <col min="18" max="18" width="16.875" style="66" customWidth="1"/>
    <col min="19" max="255" width="9" style="66" customWidth="1"/>
    <col min="256" max="16384" width="9" style="67"/>
  </cols>
  <sheetData>
    <row r="1" spans="1:238" ht="57" customHeight="1">
      <c r="A1" s="172" t="s">
        <v>1174</v>
      </c>
      <c r="B1" s="172"/>
      <c r="C1" s="172"/>
      <c r="D1" s="172"/>
      <c r="E1" s="172"/>
      <c r="F1" s="172"/>
      <c r="G1" s="172"/>
      <c r="H1" s="172"/>
      <c r="I1" s="173"/>
      <c r="J1" s="172"/>
      <c r="K1" s="172"/>
      <c r="L1" s="172"/>
      <c r="M1" s="172"/>
      <c r="N1" s="172"/>
      <c r="O1" s="172"/>
      <c r="P1" s="172"/>
      <c r="Q1" s="172"/>
    </row>
    <row r="2" spans="1:238" ht="57" customHeight="1">
      <c r="A2" s="6" t="s">
        <v>1</v>
      </c>
      <c r="B2" s="6" t="s">
        <v>2</v>
      </c>
      <c r="C2" s="6" t="s">
        <v>3</v>
      </c>
      <c r="D2" s="6" t="s">
        <v>4</v>
      </c>
      <c r="E2" s="6" t="s">
        <v>5</v>
      </c>
      <c r="F2" s="6" t="s">
        <v>6</v>
      </c>
      <c r="G2" s="6" t="s">
        <v>7</v>
      </c>
      <c r="H2" s="6" t="s">
        <v>8</v>
      </c>
      <c r="I2" s="6" t="s">
        <v>9</v>
      </c>
      <c r="J2" s="6" t="s">
        <v>10</v>
      </c>
      <c r="K2" s="6" t="s">
        <v>11</v>
      </c>
      <c r="L2" s="6" t="s">
        <v>1180</v>
      </c>
      <c r="M2" s="6" t="s">
        <v>12</v>
      </c>
      <c r="N2" s="6" t="s">
        <v>13</v>
      </c>
      <c r="O2" s="6" t="s">
        <v>14</v>
      </c>
      <c r="P2" s="6" t="s">
        <v>15</v>
      </c>
      <c r="Q2" s="6" t="s">
        <v>16</v>
      </c>
    </row>
    <row r="3" spans="1:238" s="1" customFormat="1" ht="39.950000000000003" customHeight="1">
      <c r="A3" s="174" t="s">
        <v>17</v>
      </c>
      <c r="B3" s="193" t="s">
        <v>18</v>
      </c>
      <c r="C3" s="10" t="s">
        <v>19</v>
      </c>
      <c r="D3" s="56" t="s">
        <v>912</v>
      </c>
      <c r="E3" s="57">
        <v>2</v>
      </c>
      <c r="F3" s="17" t="s">
        <v>20</v>
      </c>
      <c r="G3" s="17" t="s">
        <v>21</v>
      </c>
      <c r="H3" s="10" t="s">
        <v>22</v>
      </c>
      <c r="I3" s="61" t="s">
        <v>23</v>
      </c>
      <c r="J3" s="7" t="s">
        <v>24</v>
      </c>
      <c r="K3" s="7" t="s">
        <v>25</v>
      </c>
      <c r="L3" s="171" t="s">
        <v>1182</v>
      </c>
      <c r="M3" s="183" t="s">
        <v>26</v>
      </c>
      <c r="N3" s="183" t="s">
        <v>27</v>
      </c>
      <c r="O3" s="184" t="s">
        <v>28</v>
      </c>
      <c r="P3" s="183" t="s">
        <v>29</v>
      </c>
      <c r="Q3" s="218"/>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row>
    <row r="4" spans="1:238" s="1" customFormat="1" ht="39.950000000000003" customHeight="1">
      <c r="A4" s="175"/>
      <c r="B4" s="194"/>
      <c r="C4" s="10" t="s">
        <v>30</v>
      </c>
      <c r="D4" s="56" t="s">
        <v>913</v>
      </c>
      <c r="E4" s="57">
        <v>3</v>
      </c>
      <c r="F4" s="17" t="s">
        <v>20</v>
      </c>
      <c r="G4" s="17" t="s">
        <v>21</v>
      </c>
      <c r="H4" s="10" t="s">
        <v>31</v>
      </c>
      <c r="I4" s="61" t="s">
        <v>23</v>
      </c>
      <c r="J4" s="7" t="s">
        <v>24</v>
      </c>
      <c r="K4" s="7" t="s">
        <v>25</v>
      </c>
      <c r="L4" s="171" t="s">
        <v>1182</v>
      </c>
      <c r="M4" s="183"/>
      <c r="N4" s="183"/>
      <c r="O4" s="185"/>
      <c r="P4" s="183"/>
      <c r="Q4" s="219"/>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row>
    <row r="5" spans="1:238" s="1" customFormat="1" ht="39.950000000000003" customHeight="1">
      <c r="A5" s="175"/>
      <c r="B5" s="194"/>
      <c r="C5" s="10" t="s">
        <v>32</v>
      </c>
      <c r="D5" s="56" t="s">
        <v>914</v>
      </c>
      <c r="E5" s="57">
        <v>3</v>
      </c>
      <c r="F5" s="17" t="s">
        <v>20</v>
      </c>
      <c r="G5" s="17" t="s">
        <v>21</v>
      </c>
      <c r="H5" s="10" t="s">
        <v>33</v>
      </c>
      <c r="I5" s="63" t="s">
        <v>34</v>
      </c>
      <c r="J5" s="7" t="s">
        <v>24</v>
      </c>
      <c r="K5" s="7" t="s">
        <v>25</v>
      </c>
      <c r="L5" s="171" t="s">
        <v>1181</v>
      </c>
      <c r="M5" s="183"/>
      <c r="N5" s="183"/>
      <c r="O5" s="185"/>
      <c r="P5" s="183"/>
      <c r="Q5" s="219"/>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c r="FS5" s="64"/>
      <c r="FT5" s="64"/>
      <c r="FU5" s="64"/>
      <c r="FV5" s="64"/>
      <c r="FW5" s="64"/>
      <c r="FX5" s="64"/>
      <c r="FY5" s="64"/>
      <c r="FZ5" s="64"/>
      <c r="GA5" s="64"/>
      <c r="GB5" s="64"/>
      <c r="GC5" s="64"/>
      <c r="GD5" s="64"/>
      <c r="GE5" s="64"/>
      <c r="GF5" s="64"/>
      <c r="GG5" s="64"/>
      <c r="GH5" s="64"/>
      <c r="GI5" s="64"/>
      <c r="GJ5" s="64"/>
      <c r="GK5" s="64"/>
      <c r="GL5" s="64"/>
      <c r="GM5" s="64"/>
      <c r="GN5" s="64"/>
      <c r="GO5" s="64"/>
      <c r="GP5" s="64"/>
      <c r="GQ5" s="64"/>
      <c r="GR5" s="64"/>
      <c r="GS5" s="64"/>
      <c r="GT5" s="64"/>
      <c r="GU5" s="64"/>
      <c r="GV5" s="64"/>
      <c r="GW5" s="64"/>
      <c r="GX5" s="64"/>
      <c r="GY5" s="64"/>
      <c r="GZ5" s="64"/>
      <c r="HA5" s="64"/>
      <c r="HB5" s="64"/>
      <c r="HC5" s="64"/>
      <c r="HD5" s="64"/>
      <c r="HE5" s="64"/>
      <c r="HF5" s="64"/>
      <c r="HG5" s="64"/>
      <c r="HH5" s="64"/>
      <c r="HI5" s="64"/>
      <c r="HJ5" s="64"/>
      <c r="HK5" s="64"/>
      <c r="HL5" s="64"/>
      <c r="HM5" s="64"/>
      <c r="HN5" s="64"/>
      <c r="HO5" s="64"/>
      <c r="HP5" s="64"/>
      <c r="HQ5" s="64"/>
      <c r="HR5" s="64"/>
      <c r="HS5" s="64"/>
      <c r="HT5" s="64"/>
      <c r="HU5" s="64"/>
      <c r="HV5" s="64"/>
      <c r="HW5" s="64"/>
      <c r="HX5" s="64"/>
      <c r="HY5" s="64"/>
      <c r="HZ5" s="64"/>
      <c r="IA5" s="64"/>
      <c r="IB5" s="64"/>
      <c r="IC5" s="64"/>
      <c r="ID5" s="64"/>
    </row>
    <row r="6" spans="1:238" s="1" customFormat="1" ht="39.950000000000003" customHeight="1">
      <c r="A6" s="175"/>
      <c r="B6" s="194"/>
      <c r="C6" s="10" t="s">
        <v>35</v>
      </c>
      <c r="D6" s="56" t="s">
        <v>915</v>
      </c>
      <c r="E6" s="57">
        <v>2</v>
      </c>
      <c r="F6" s="17" t="s">
        <v>20</v>
      </c>
      <c r="G6" s="17" t="s">
        <v>21</v>
      </c>
      <c r="H6" s="10" t="s">
        <v>36</v>
      </c>
      <c r="I6" s="61" t="s">
        <v>23</v>
      </c>
      <c r="J6" s="7" t="s">
        <v>24</v>
      </c>
      <c r="K6" s="7" t="s">
        <v>25</v>
      </c>
      <c r="L6" s="171" t="s">
        <v>1181</v>
      </c>
      <c r="M6" s="183"/>
      <c r="N6" s="183"/>
      <c r="O6" s="185"/>
      <c r="P6" s="183"/>
      <c r="Q6" s="219"/>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c r="FF6" s="64"/>
      <c r="FG6" s="64"/>
      <c r="FH6" s="64"/>
      <c r="FI6" s="64"/>
      <c r="FJ6" s="64"/>
      <c r="FK6" s="64"/>
      <c r="FL6" s="64"/>
      <c r="FM6" s="64"/>
      <c r="FN6" s="64"/>
      <c r="FO6" s="64"/>
      <c r="FP6" s="64"/>
      <c r="FQ6" s="64"/>
      <c r="FR6" s="64"/>
      <c r="FS6" s="64"/>
      <c r="FT6" s="64"/>
      <c r="FU6" s="64"/>
      <c r="FV6" s="64"/>
      <c r="FW6" s="64"/>
      <c r="FX6" s="64"/>
      <c r="FY6" s="64"/>
      <c r="FZ6" s="64"/>
      <c r="GA6" s="64"/>
      <c r="GB6" s="64"/>
      <c r="GC6" s="64"/>
      <c r="GD6" s="64"/>
      <c r="GE6" s="64"/>
      <c r="GF6" s="64"/>
      <c r="GG6" s="64"/>
      <c r="GH6" s="64"/>
      <c r="GI6" s="64"/>
      <c r="GJ6" s="64"/>
      <c r="GK6" s="64"/>
      <c r="GL6" s="64"/>
      <c r="GM6" s="64"/>
      <c r="GN6" s="64"/>
      <c r="GO6" s="64"/>
      <c r="GP6" s="64"/>
      <c r="GQ6" s="64"/>
      <c r="GR6" s="64"/>
      <c r="GS6" s="64"/>
      <c r="GT6" s="64"/>
      <c r="GU6" s="64"/>
      <c r="GV6" s="64"/>
      <c r="GW6" s="64"/>
      <c r="GX6" s="64"/>
      <c r="GY6" s="64"/>
      <c r="GZ6" s="64"/>
      <c r="HA6" s="64"/>
      <c r="HB6" s="64"/>
      <c r="HC6" s="64"/>
      <c r="HD6" s="64"/>
      <c r="HE6" s="64"/>
      <c r="HF6" s="64"/>
      <c r="HG6" s="64"/>
      <c r="HH6" s="64"/>
      <c r="HI6" s="64"/>
      <c r="HJ6" s="64"/>
      <c r="HK6" s="64"/>
      <c r="HL6" s="64"/>
      <c r="HM6" s="64"/>
      <c r="HN6" s="64"/>
      <c r="HO6" s="64"/>
      <c r="HP6" s="64"/>
      <c r="HQ6" s="64"/>
      <c r="HR6" s="64"/>
      <c r="HS6" s="64"/>
      <c r="HT6" s="64"/>
      <c r="HU6" s="64"/>
      <c r="HV6" s="64"/>
      <c r="HW6" s="64"/>
      <c r="HX6" s="64"/>
      <c r="HY6" s="64"/>
      <c r="HZ6" s="64"/>
      <c r="IA6" s="64"/>
      <c r="IB6" s="64"/>
      <c r="IC6" s="64"/>
      <c r="ID6" s="64"/>
    </row>
    <row r="7" spans="1:238" s="1" customFormat="1" ht="39.950000000000003" customHeight="1">
      <c r="A7" s="175"/>
      <c r="B7" s="194"/>
      <c r="C7" s="10" t="s">
        <v>37</v>
      </c>
      <c r="D7" s="56" t="s">
        <v>916</v>
      </c>
      <c r="E7" s="57">
        <v>1</v>
      </c>
      <c r="F7" s="17" t="s">
        <v>20</v>
      </c>
      <c r="G7" s="17" t="s">
        <v>21</v>
      </c>
      <c r="H7" s="10" t="s">
        <v>38</v>
      </c>
      <c r="I7" s="61" t="s">
        <v>23</v>
      </c>
      <c r="J7" s="7" t="s">
        <v>24</v>
      </c>
      <c r="K7" s="7" t="s">
        <v>25</v>
      </c>
      <c r="L7" s="171" t="s">
        <v>1181</v>
      </c>
      <c r="M7" s="183"/>
      <c r="N7" s="183"/>
      <c r="O7" s="185"/>
      <c r="P7" s="183"/>
      <c r="Q7" s="219"/>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row>
    <row r="8" spans="1:238" s="1" customFormat="1" ht="39.950000000000003" customHeight="1">
      <c r="A8" s="175"/>
      <c r="B8" s="194"/>
      <c r="C8" s="10" t="s">
        <v>39</v>
      </c>
      <c r="D8" s="56" t="s">
        <v>917</v>
      </c>
      <c r="E8" s="57">
        <v>1</v>
      </c>
      <c r="F8" s="17" t="s">
        <v>20</v>
      </c>
      <c r="G8" s="17" t="s">
        <v>21</v>
      </c>
      <c r="H8" s="10" t="s">
        <v>40</v>
      </c>
      <c r="I8" s="61" t="s">
        <v>23</v>
      </c>
      <c r="J8" s="7" t="s">
        <v>24</v>
      </c>
      <c r="K8" s="7" t="s">
        <v>25</v>
      </c>
      <c r="L8" s="171" t="s">
        <v>1181</v>
      </c>
      <c r="M8" s="183"/>
      <c r="N8" s="183"/>
      <c r="O8" s="185"/>
      <c r="P8" s="183"/>
      <c r="Q8" s="219"/>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row>
    <row r="9" spans="1:238" s="1" customFormat="1" ht="39.950000000000003" customHeight="1">
      <c r="A9" s="175"/>
      <c r="B9" s="194"/>
      <c r="C9" s="10" t="s">
        <v>41</v>
      </c>
      <c r="D9" s="56" t="s">
        <v>918</v>
      </c>
      <c r="E9" s="57">
        <v>2</v>
      </c>
      <c r="F9" s="17" t="s">
        <v>20</v>
      </c>
      <c r="G9" s="17" t="s">
        <v>21</v>
      </c>
      <c r="H9" s="10" t="s">
        <v>42</v>
      </c>
      <c r="I9" s="61" t="s">
        <v>23</v>
      </c>
      <c r="J9" s="7" t="s">
        <v>24</v>
      </c>
      <c r="K9" s="17" t="s">
        <v>25</v>
      </c>
      <c r="L9" s="171" t="s">
        <v>1181</v>
      </c>
      <c r="M9" s="183"/>
      <c r="N9" s="183"/>
      <c r="O9" s="185"/>
      <c r="P9" s="183"/>
      <c r="Q9" s="219"/>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c r="FT9" s="64"/>
      <c r="FU9" s="64"/>
      <c r="FV9" s="64"/>
      <c r="FW9" s="64"/>
      <c r="FX9" s="64"/>
      <c r="FY9" s="64"/>
      <c r="FZ9" s="64"/>
      <c r="GA9" s="64"/>
      <c r="GB9" s="64"/>
      <c r="GC9" s="64"/>
      <c r="GD9" s="64"/>
      <c r="GE9" s="64"/>
      <c r="GF9" s="64"/>
      <c r="GG9" s="64"/>
      <c r="GH9" s="64"/>
      <c r="GI9" s="64"/>
      <c r="GJ9" s="64"/>
      <c r="GK9" s="64"/>
      <c r="GL9" s="64"/>
      <c r="GM9" s="64"/>
      <c r="GN9" s="64"/>
      <c r="GO9" s="64"/>
      <c r="GP9" s="64"/>
      <c r="GQ9" s="64"/>
      <c r="GR9" s="64"/>
      <c r="GS9" s="64"/>
      <c r="GT9" s="64"/>
      <c r="GU9" s="64"/>
      <c r="GV9" s="64"/>
      <c r="GW9" s="64"/>
      <c r="GX9" s="64"/>
      <c r="GY9" s="64"/>
      <c r="GZ9" s="64"/>
      <c r="HA9" s="64"/>
      <c r="HB9" s="64"/>
      <c r="HC9" s="64"/>
      <c r="HD9" s="64"/>
      <c r="HE9" s="64"/>
      <c r="HF9" s="64"/>
      <c r="HG9" s="64"/>
      <c r="HH9" s="64"/>
      <c r="HI9" s="64"/>
      <c r="HJ9" s="64"/>
      <c r="HK9" s="64"/>
      <c r="HL9" s="64"/>
      <c r="HM9" s="64"/>
      <c r="HN9" s="64"/>
      <c r="HO9" s="64"/>
      <c r="HP9" s="64"/>
      <c r="HQ9" s="64"/>
      <c r="HR9" s="64"/>
      <c r="HS9" s="64"/>
      <c r="HT9" s="64"/>
      <c r="HU9" s="64"/>
      <c r="HV9" s="64"/>
      <c r="HW9" s="64"/>
      <c r="HX9" s="64"/>
      <c r="HY9" s="64"/>
      <c r="HZ9" s="64"/>
      <c r="IA9" s="64"/>
      <c r="IB9" s="64"/>
      <c r="IC9" s="64"/>
      <c r="ID9" s="64"/>
    </row>
    <row r="10" spans="1:238" s="1" customFormat="1" ht="39.950000000000003" customHeight="1">
      <c r="A10" s="175"/>
      <c r="B10" s="194"/>
      <c r="C10" s="10" t="s">
        <v>857</v>
      </c>
      <c r="D10" s="56" t="s">
        <v>919</v>
      </c>
      <c r="E10" s="57">
        <v>1</v>
      </c>
      <c r="F10" s="17" t="s">
        <v>20</v>
      </c>
      <c r="G10" s="17" t="s">
        <v>21</v>
      </c>
      <c r="H10" s="17" t="s">
        <v>44</v>
      </c>
      <c r="I10" s="61" t="s">
        <v>23</v>
      </c>
      <c r="J10" s="7" t="s">
        <v>24</v>
      </c>
      <c r="K10" s="17" t="s">
        <v>25</v>
      </c>
      <c r="L10" s="171" t="s">
        <v>1181</v>
      </c>
      <c r="M10" s="183"/>
      <c r="N10" s="183"/>
      <c r="O10" s="185"/>
      <c r="P10" s="183"/>
      <c r="Q10" s="219"/>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row>
    <row r="11" spans="1:238" s="1" customFormat="1" ht="39.950000000000003" customHeight="1">
      <c r="A11" s="175"/>
      <c r="B11" s="194"/>
      <c r="C11" s="10" t="s">
        <v>45</v>
      </c>
      <c r="D11" s="56" t="s">
        <v>920</v>
      </c>
      <c r="E11" s="57">
        <v>2</v>
      </c>
      <c r="F11" s="17" t="s">
        <v>20</v>
      </c>
      <c r="G11" s="17" t="s">
        <v>21</v>
      </c>
      <c r="H11" s="10" t="s">
        <v>46</v>
      </c>
      <c r="I11" s="61" t="s">
        <v>23</v>
      </c>
      <c r="J11" s="7" t="s">
        <v>24</v>
      </c>
      <c r="K11" s="17" t="s">
        <v>25</v>
      </c>
      <c r="L11" s="171" t="s">
        <v>1181</v>
      </c>
      <c r="M11" s="183"/>
      <c r="N11" s="183"/>
      <c r="O11" s="185"/>
      <c r="P11" s="183"/>
      <c r="Q11" s="219"/>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row>
    <row r="12" spans="1:238" s="1" customFormat="1" ht="61.5" customHeight="1">
      <c r="A12" s="175"/>
      <c r="B12" s="194"/>
      <c r="C12" s="10" t="s">
        <v>47</v>
      </c>
      <c r="D12" s="56" t="s">
        <v>921</v>
      </c>
      <c r="E12" s="57">
        <v>1</v>
      </c>
      <c r="F12" s="17" t="s">
        <v>20</v>
      </c>
      <c r="G12" s="17" t="s">
        <v>21</v>
      </c>
      <c r="H12" s="10" t="s">
        <v>48</v>
      </c>
      <c r="I12" s="61" t="s">
        <v>23</v>
      </c>
      <c r="J12" s="7" t="s">
        <v>24</v>
      </c>
      <c r="K12" s="17" t="s">
        <v>25</v>
      </c>
      <c r="L12" s="171" t="s">
        <v>1181</v>
      </c>
      <c r="M12" s="183"/>
      <c r="N12" s="183"/>
      <c r="O12" s="185"/>
      <c r="P12" s="183"/>
      <c r="Q12" s="219"/>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row>
    <row r="13" spans="1:238" s="1" customFormat="1" ht="39.950000000000003" customHeight="1">
      <c r="A13" s="175"/>
      <c r="B13" s="194"/>
      <c r="C13" s="10" t="s">
        <v>49</v>
      </c>
      <c r="D13" s="56" t="s">
        <v>922</v>
      </c>
      <c r="E13" s="57">
        <v>1</v>
      </c>
      <c r="F13" s="17" t="s">
        <v>20</v>
      </c>
      <c r="G13" s="17" t="s">
        <v>21</v>
      </c>
      <c r="H13" s="10" t="s">
        <v>50</v>
      </c>
      <c r="I13" s="61" t="s">
        <v>23</v>
      </c>
      <c r="J13" s="7" t="s">
        <v>24</v>
      </c>
      <c r="K13" s="17" t="s">
        <v>25</v>
      </c>
      <c r="L13" s="171" t="s">
        <v>1181</v>
      </c>
      <c r="M13" s="183"/>
      <c r="N13" s="183"/>
      <c r="O13" s="185"/>
      <c r="P13" s="183"/>
      <c r="Q13" s="219"/>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row>
    <row r="14" spans="1:238" s="1" customFormat="1" ht="39.950000000000003" customHeight="1">
      <c r="A14" s="175"/>
      <c r="B14" s="194"/>
      <c r="C14" s="10" t="s">
        <v>51</v>
      </c>
      <c r="D14" s="56" t="s">
        <v>923</v>
      </c>
      <c r="E14" s="57">
        <v>1</v>
      </c>
      <c r="F14" s="17" t="s">
        <v>20</v>
      </c>
      <c r="G14" s="17" t="s">
        <v>21</v>
      </c>
      <c r="H14" s="10" t="s">
        <v>52</v>
      </c>
      <c r="I14" s="17" t="s">
        <v>877</v>
      </c>
      <c r="J14" s="7" t="s">
        <v>24</v>
      </c>
      <c r="K14" s="17" t="s">
        <v>25</v>
      </c>
      <c r="L14" s="171" t="s">
        <v>1181</v>
      </c>
      <c r="M14" s="183"/>
      <c r="N14" s="183"/>
      <c r="O14" s="185"/>
      <c r="P14" s="183"/>
      <c r="Q14" s="219"/>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row>
    <row r="15" spans="1:238" s="1" customFormat="1" ht="39.950000000000003" customHeight="1">
      <c r="A15" s="175"/>
      <c r="B15" s="194"/>
      <c r="C15" s="10" t="s">
        <v>53</v>
      </c>
      <c r="D15" s="56" t="s">
        <v>924</v>
      </c>
      <c r="E15" s="57">
        <v>1</v>
      </c>
      <c r="F15" s="17" t="s">
        <v>20</v>
      </c>
      <c r="G15" s="17" t="s">
        <v>21</v>
      </c>
      <c r="H15" s="10" t="s">
        <v>54</v>
      </c>
      <c r="I15" s="61" t="s">
        <v>23</v>
      </c>
      <c r="J15" s="7" t="s">
        <v>24</v>
      </c>
      <c r="K15" s="17" t="s">
        <v>25</v>
      </c>
      <c r="L15" s="171" t="s">
        <v>1181</v>
      </c>
      <c r="M15" s="183"/>
      <c r="N15" s="183"/>
      <c r="O15" s="185"/>
      <c r="P15" s="183"/>
      <c r="Q15" s="219"/>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row>
    <row r="16" spans="1:238" s="1" customFormat="1" ht="60">
      <c r="A16" s="175"/>
      <c r="B16" s="194"/>
      <c r="C16" s="10" t="s">
        <v>55</v>
      </c>
      <c r="D16" s="56" t="s">
        <v>925</v>
      </c>
      <c r="E16" s="57">
        <v>1</v>
      </c>
      <c r="F16" s="17" t="s">
        <v>20</v>
      </c>
      <c r="G16" s="17" t="s">
        <v>21</v>
      </c>
      <c r="H16" s="17" t="s">
        <v>865</v>
      </c>
      <c r="I16" s="61" t="s">
        <v>57</v>
      </c>
      <c r="J16" s="7" t="s">
        <v>24</v>
      </c>
      <c r="K16" s="17" t="s">
        <v>25</v>
      </c>
      <c r="L16" s="171" t="s">
        <v>1181</v>
      </c>
      <c r="M16" s="183"/>
      <c r="N16" s="183"/>
      <c r="O16" s="185"/>
      <c r="P16" s="183"/>
      <c r="Q16" s="219"/>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row>
    <row r="17" spans="1:238" s="1" customFormat="1" ht="78" customHeight="1">
      <c r="A17" s="175"/>
      <c r="B17" s="194"/>
      <c r="C17" s="10" t="s">
        <v>58</v>
      </c>
      <c r="D17" s="56" t="s">
        <v>926</v>
      </c>
      <c r="E17" s="57">
        <v>1</v>
      </c>
      <c r="F17" s="17" t="s">
        <v>20</v>
      </c>
      <c r="G17" s="17" t="s">
        <v>21</v>
      </c>
      <c r="H17" s="17" t="s">
        <v>878</v>
      </c>
      <c r="I17" s="61" t="s">
        <v>23</v>
      </c>
      <c r="J17" s="7" t="s">
        <v>24</v>
      </c>
      <c r="K17" s="17" t="s">
        <v>25</v>
      </c>
      <c r="L17" s="171" t="s">
        <v>1181</v>
      </c>
      <c r="M17" s="183"/>
      <c r="N17" s="183"/>
      <c r="O17" s="185"/>
      <c r="P17" s="183"/>
      <c r="Q17" s="21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row>
    <row r="18" spans="1:238" s="1" customFormat="1" ht="39.950000000000003" customHeight="1">
      <c r="A18" s="175"/>
      <c r="B18" s="194"/>
      <c r="C18" s="10" t="s">
        <v>59</v>
      </c>
      <c r="D18" s="56" t="s">
        <v>927</v>
      </c>
      <c r="E18" s="57">
        <v>1</v>
      </c>
      <c r="F18" s="17" t="s">
        <v>20</v>
      </c>
      <c r="G18" s="17" t="s">
        <v>21</v>
      </c>
      <c r="H18" s="17" t="s">
        <v>60</v>
      </c>
      <c r="I18" s="61" t="s">
        <v>23</v>
      </c>
      <c r="J18" s="7" t="s">
        <v>24</v>
      </c>
      <c r="K18" s="17" t="s">
        <v>25</v>
      </c>
      <c r="L18" s="171" t="s">
        <v>1181</v>
      </c>
      <c r="M18" s="183"/>
      <c r="N18" s="183"/>
      <c r="O18" s="185"/>
      <c r="P18" s="183"/>
      <c r="Q18" s="21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row>
    <row r="19" spans="1:238" s="1" customFormat="1" ht="39.950000000000003" customHeight="1">
      <c r="A19" s="175"/>
      <c r="B19" s="194"/>
      <c r="C19" s="68" t="s">
        <v>19</v>
      </c>
      <c r="D19" s="56" t="s">
        <v>928</v>
      </c>
      <c r="E19" s="69">
        <v>1</v>
      </c>
      <c r="F19" s="70" t="s">
        <v>20</v>
      </c>
      <c r="G19" s="70" t="s">
        <v>21</v>
      </c>
      <c r="H19" s="68" t="s">
        <v>22</v>
      </c>
      <c r="I19" s="61" t="s">
        <v>23</v>
      </c>
      <c r="J19" s="75" t="s">
        <v>61</v>
      </c>
      <c r="K19" s="75" t="s">
        <v>25</v>
      </c>
      <c r="L19" s="171" t="s">
        <v>1181</v>
      </c>
      <c r="M19" s="183"/>
      <c r="N19" s="183"/>
      <c r="O19" s="185"/>
      <c r="P19" s="183"/>
      <c r="Q19" s="21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row>
    <row r="20" spans="1:238" s="1" customFormat="1" ht="39.950000000000003" customHeight="1">
      <c r="A20" s="176"/>
      <c r="B20" s="195"/>
      <c r="C20" s="68" t="s">
        <v>43</v>
      </c>
      <c r="D20" s="56" t="s">
        <v>929</v>
      </c>
      <c r="E20" s="69">
        <v>1</v>
      </c>
      <c r="F20" s="70" t="s">
        <v>20</v>
      </c>
      <c r="G20" s="70" t="s">
        <v>21</v>
      </c>
      <c r="H20" s="68" t="s">
        <v>62</v>
      </c>
      <c r="I20" s="61" t="s">
        <v>23</v>
      </c>
      <c r="J20" s="75" t="s">
        <v>61</v>
      </c>
      <c r="K20" s="70" t="s">
        <v>25</v>
      </c>
      <c r="L20" s="171" t="s">
        <v>1181</v>
      </c>
      <c r="M20" s="183"/>
      <c r="N20" s="183"/>
      <c r="O20" s="185"/>
      <c r="P20" s="183"/>
      <c r="Q20" s="220"/>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row>
    <row r="21" spans="1:238" s="1" customFormat="1" ht="39.950000000000003" customHeight="1">
      <c r="A21" s="177" t="s">
        <v>63</v>
      </c>
      <c r="B21" s="177" t="s">
        <v>64</v>
      </c>
      <c r="C21" s="8" t="s">
        <v>45</v>
      </c>
      <c r="D21" s="56" t="s">
        <v>930</v>
      </c>
      <c r="E21" s="26">
        <v>1</v>
      </c>
      <c r="F21" s="17" t="s">
        <v>20</v>
      </c>
      <c r="G21" s="8" t="s">
        <v>21</v>
      </c>
      <c r="H21" s="8" t="s">
        <v>65</v>
      </c>
      <c r="I21" s="12" t="s">
        <v>23</v>
      </c>
      <c r="J21" s="8" t="s">
        <v>24</v>
      </c>
      <c r="K21" s="7" t="s">
        <v>25</v>
      </c>
      <c r="L21" s="171" t="s">
        <v>1181</v>
      </c>
      <c r="M21" s="177" t="s">
        <v>66</v>
      </c>
      <c r="N21" s="177" t="s">
        <v>67</v>
      </c>
      <c r="O21" s="184" t="s">
        <v>68</v>
      </c>
      <c r="P21" s="177" t="s">
        <v>69</v>
      </c>
      <c r="Q21" s="215"/>
    </row>
    <row r="22" spans="1:238" s="1" customFormat="1" ht="39.950000000000003" customHeight="1">
      <c r="A22" s="177"/>
      <c r="B22" s="177"/>
      <c r="C22" s="10" t="s">
        <v>55</v>
      </c>
      <c r="D22" s="56" t="s">
        <v>931</v>
      </c>
      <c r="E22" s="26">
        <v>1</v>
      </c>
      <c r="F22" s="7" t="s">
        <v>70</v>
      </c>
      <c r="G22" s="7" t="s">
        <v>71</v>
      </c>
      <c r="H22" s="7" t="s">
        <v>72</v>
      </c>
      <c r="I22" s="15" t="s">
        <v>23</v>
      </c>
      <c r="J22" s="7" t="s">
        <v>61</v>
      </c>
      <c r="K22" s="17" t="s">
        <v>25</v>
      </c>
      <c r="L22" s="171" t="s">
        <v>1181</v>
      </c>
      <c r="M22" s="177"/>
      <c r="N22" s="177"/>
      <c r="O22" s="184"/>
      <c r="P22" s="177"/>
      <c r="Q22" s="216"/>
    </row>
    <row r="23" spans="1:238" s="1" customFormat="1" ht="39.950000000000003" customHeight="1">
      <c r="A23" s="177"/>
      <c r="B23" s="177"/>
      <c r="C23" s="10" t="s">
        <v>41</v>
      </c>
      <c r="D23" s="56" t="s">
        <v>932</v>
      </c>
      <c r="E23" s="26">
        <v>1</v>
      </c>
      <c r="F23" s="17" t="s">
        <v>20</v>
      </c>
      <c r="G23" s="8" t="s">
        <v>21</v>
      </c>
      <c r="H23" s="7" t="s">
        <v>73</v>
      </c>
      <c r="I23" s="15" t="s">
        <v>23</v>
      </c>
      <c r="J23" s="7" t="s">
        <v>24</v>
      </c>
      <c r="K23" s="17" t="s">
        <v>25</v>
      </c>
      <c r="L23" s="171" t="s">
        <v>1181</v>
      </c>
      <c r="M23" s="177"/>
      <c r="N23" s="177"/>
      <c r="O23" s="184"/>
      <c r="P23" s="177"/>
      <c r="Q23" s="216"/>
    </row>
    <row r="24" spans="1:238" s="1" customFormat="1" ht="39.950000000000003" customHeight="1">
      <c r="A24" s="177"/>
      <c r="B24" s="177"/>
      <c r="C24" s="10" t="s">
        <v>74</v>
      </c>
      <c r="D24" s="56" t="s">
        <v>933</v>
      </c>
      <c r="E24" s="26">
        <v>1</v>
      </c>
      <c r="F24" s="7" t="s">
        <v>70</v>
      </c>
      <c r="G24" s="7" t="s">
        <v>71</v>
      </c>
      <c r="H24" s="7" t="s">
        <v>75</v>
      </c>
      <c r="I24" s="15" t="s">
        <v>23</v>
      </c>
      <c r="J24" s="7" t="s">
        <v>61</v>
      </c>
      <c r="K24" s="17" t="s">
        <v>25</v>
      </c>
      <c r="L24" s="171" t="s">
        <v>1181</v>
      </c>
      <c r="M24" s="177"/>
      <c r="N24" s="177"/>
      <c r="O24" s="184"/>
      <c r="P24" s="177"/>
      <c r="Q24" s="217"/>
    </row>
    <row r="25" spans="1:238" s="1" customFormat="1" ht="39.950000000000003" customHeight="1">
      <c r="A25" s="177" t="s">
        <v>76</v>
      </c>
      <c r="B25" s="177" t="s">
        <v>77</v>
      </c>
      <c r="C25" s="7" t="s">
        <v>30</v>
      </c>
      <c r="D25" s="56" t="s">
        <v>934</v>
      </c>
      <c r="E25" s="26">
        <v>1</v>
      </c>
      <c r="F25" s="17" t="s">
        <v>20</v>
      </c>
      <c r="G25" s="7" t="s">
        <v>21</v>
      </c>
      <c r="H25" s="7" t="s">
        <v>31</v>
      </c>
      <c r="I25" s="15" t="s">
        <v>23</v>
      </c>
      <c r="J25" s="7" t="s">
        <v>24</v>
      </c>
      <c r="K25" s="7" t="s">
        <v>25</v>
      </c>
      <c r="L25" s="171" t="s">
        <v>1181</v>
      </c>
      <c r="M25" s="177" t="s">
        <v>78</v>
      </c>
      <c r="N25" s="177" t="s">
        <v>79</v>
      </c>
      <c r="O25" s="184" t="s">
        <v>80</v>
      </c>
      <c r="P25" s="177" t="s">
        <v>81</v>
      </c>
      <c r="Q25" s="215"/>
    </row>
    <row r="26" spans="1:238" s="1" customFormat="1" ht="39.950000000000003" customHeight="1">
      <c r="A26" s="177"/>
      <c r="B26" s="177"/>
      <c r="C26" s="10" t="s">
        <v>35</v>
      </c>
      <c r="D26" s="56" t="s">
        <v>935</v>
      </c>
      <c r="E26" s="26">
        <v>1</v>
      </c>
      <c r="F26" s="17" t="s">
        <v>20</v>
      </c>
      <c r="G26" s="7" t="s">
        <v>21</v>
      </c>
      <c r="H26" s="7" t="s">
        <v>75</v>
      </c>
      <c r="I26" s="15" t="s">
        <v>23</v>
      </c>
      <c r="J26" s="7" t="s">
        <v>24</v>
      </c>
      <c r="K26" s="7" t="s">
        <v>25</v>
      </c>
      <c r="L26" s="171" t="s">
        <v>1181</v>
      </c>
      <c r="M26" s="177"/>
      <c r="N26" s="177"/>
      <c r="O26" s="184"/>
      <c r="P26" s="177"/>
      <c r="Q26" s="216"/>
    </row>
    <row r="27" spans="1:238" s="1" customFormat="1" ht="39.950000000000003" customHeight="1">
      <c r="A27" s="177"/>
      <c r="B27" s="177"/>
      <c r="C27" s="7" t="s">
        <v>39</v>
      </c>
      <c r="D27" s="56" t="s">
        <v>936</v>
      </c>
      <c r="E27" s="26">
        <v>1</v>
      </c>
      <c r="F27" s="17" t="s">
        <v>20</v>
      </c>
      <c r="G27" s="7" t="s">
        <v>21</v>
      </c>
      <c r="H27" s="7" t="s">
        <v>82</v>
      </c>
      <c r="I27" s="15" t="s">
        <v>23</v>
      </c>
      <c r="J27" s="7" t="s">
        <v>24</v>
      </c>
      <c r="K27" s="7" t="s">
        <v>25</v>
      </c>
      <c r="L27" s="171" t="s">
        <v>1181</v>
      </c>
      <c r="M27" s="177"/>
      <c r="N27" s="177"/>
      <c r="O27" s="184"/>
      <c r="P27" s="177"/>
      <c r="Q27" s="216"/>
    </row>
    <row r="28" spans="1:238" s="1" customFormat="1" ht="39.950000000000003" customHeight="1">
      <c r="A28" s="177"/>
      <c r="B28" s="177"/>
      <c r="C28" s="7" t="s">
        <v>19</v>
      </c>
      <c r="D28" s="56" t="s">
        <v>937</v>
      </c>
      <c r="E28" s="26">
        <v>1</v>
      </c>
      <c r="F28" s="7" t="s">
        <v>70</v>
      </c>
      <c r="G28" s="7" t="s">
        <v>71</v>
      </c>
      <c r="H28" s="7" t="s">
        <v>22</v>
      </c>
      <c r="I28" s="15" t="s">
        <v>23</v>
      </c>
      <c r="J28" s="7" t="s">
        <v>61</v>
      </c>
      <c r="K28" s="7" t="s">
        <v>25</v>
      </c>
      <c r="L28" s="171" t="s">
        <v>1181</v>
      </c>
      <c r="M28" s="177"/>
      <c r="N28" s="177"/>
      <c r="O28" s="184"/>
      <c r="P28" s="177"/>
      <c r="Q28" s="216"/>
    </row>
    <row r="29" spans="1:238" s="1" customFormat="1" ht="39.950000000000003" customHeight="1">
      <c r="A29" s="177"/>
      <c r="B29" s="177"/>
      <c r="C29" s="7" t="s">
        <v>83</v>
      </c>
      <c r="D29" s="56" t="s">
        <v>938</v>
      </c>
      <c r="E29" s="26">
        <v>1</v>
      </c>
      <c r="F29" s="7" t="s">
        <v>70</v>
      </c>
      <c r="G29" s="7" t="s">
        <v>71</v>
      </c>
      <c r="H29" s="7" t="s">
        <v>84</v>
      </c>
      <c r="I29" s="15" t="s">
        <v>23</v>
      </c>
      <c r="J29" s="7" t="s">
        <v>61</v>
      </c>
      <c r="K29" s="7" t="s">
        <v>25</v>
      </c>
      <c r="L29" s="171" t="s">
        <v>1181</v>
      </c>
      <c r="M29" s="177"/>
      <c r="N29" s="177"/>
      <c r="O29" s="184"/>
      <c r="P29" s="177"/>
      <c r="Q29" s="216"/>
    </row>
    <row r="30" spans="1:238" s="1" customFormat="1" ht="39.950000000000003" customHeight="1">
      <c r="A30" s="177"/>
      <c r="B30" s="177"/>
      <c r="C30" s="119" t="s">
        <v>55</v>
      </c>
      <c r="D30" s="56" t="s">
        <v>939</v>
      </c>
      <c r="E30" s="71">
        <v>1</v>
      </c>
      <c r="F30" s="17" t="s">
        <v>20</v>
      </c>
      <c r="G30" s="7" t="s">
        <v>21</v>
      </c>
      <c r="H30" s="7" t="s">
        <v>85</v>
      </c>
      <c r="I30" s="15" t="s">
        <v>23</v>
      </c>
      <c r="J30" s="122" t="s">
        <v>61</v>
      </c>
      <c r="K30" s="17" t="s">
        <v>25</v>
      </c>
      <c r="L30" s="171" t="s">
        <v>1181</v>
      </c>
      <c r="M30" s="177"/>
      <c r="N30" s="177"/>
      <c r="O30" s="184"/>
      <c r="P30" s="177"/>
      <c r="Q30" s="217"/>
    </row>
    <row r="31" spans="1:238" s="1" customFormat="1" ht="39.950000000000003" customHeight="1">
      <c r="A31" s="178">
        <v>4</v>
      </c>
      <c r="B31" s="177" t="s">
        <v>86</v>
      </c>
      <c r="C31" s="53" t="s">
        <v>45</v>
      </c>
      <c r="D31" s="56" t="s">
        <v>940</v>
      </c>
      <c r="E31" s="26">
        <v>1</v>
      </c>
      <c r="F31" s="17" t="s">
        <v>20</v>
      </c>
      <c r="G31" s="53" t="s">
        <v>21</v>
      </c>
      <c r="H31" s="53" t="s">
        <v>87</v>
      </c>
      <c r="I31" s="76" t="s">
        <v>23</v>
      </c>
      <c r="J31" s="53" t="s">
        <v>24</v>
      </c>
      <c r="K31" s="53" t="s">
        <v>25</v>
      </c>
      <c r="L31" s="171" t="s">
        <v>1181</v>
      </c>
      <c r="M31" s="178" t="s">
        <v>88</v>
      </c>
      <c r="N31" s="177" t="s">
        <v>89</v>
      </c>
      <c r="O31" s="184" t="s">
        <v>90</v>
      </c>
      <c r="P31" s="177" t="s">
        <v>91</v>
      </c>
      <c r="Q31" s="174"/>
    </row>
    <row r="32" spans="1:238" s="1" customFormat="1" ht="39.950000000000003" customHeight="1">
      <c r="A32" s="179"/>
      <c r="B32" s="179"/>
      <c r="C32" s="53" t="s">
        <v>41</v>
      </c>
      <c r="D32" s="56" t="s">
        <v>941</v>
      </c>
      <c r="E32" s="26">
        <v>1</v>
      </c>
      <c r="F32" s="17" t="s">
        <v>20</v>
      </c>
      <c r="G32" s="53" t="s">
        <v>21</v>
      </c>
      <c r="H32" s="53" t="s">
        <v>92</v>
      </c>
      <c r="I32" s="76" t="s">
        <v>23</v>
      </c>
      <c r="J32" s="123" t="s">
        <v>61</v>
      </c>
      <c r="K32" s="53" t="s">
        <v>25</v>
      </c>
      <c r="L32" s="171" t="s">
        <v>1181</v>
      </c>
      <c r="M32" s="179"/>
      <c r="N32" s="179"/>
      <c r="O32" s="179"/>
      <c r="P32" s="179"/>
      <c r="Q32" s="175"/>
    </row>
    <row r="33" spans="1:17" s="1" customFormat="1" ht="39.950000000000003" customHeight="1">
      <c r="A33" s="179"/>
      <c r="B33" s="179"/>
      <c r="C33" s="72" t="s">
        <v>53</v>
      </c>
      <c r="D33" s="56" t="s">
        <v>942</v>
      </c>
      <c r="E33" s="26">
        <v>1</v>
      </c>
      <c r="F33" s="17" t="s">
        <v>20</v>
      </c>
      <c r="G33" s="53" t="s">
        <v>21</v>
      </c>
      <c r="H33" s="153" t="s">
        <v>879</v>
      </c>
      <c r="I33" s="76" t="s">
        <v>23</v>
      </c>
      <c r="J33" s="53" t="s">
        <v>24</v>
      </c>
      <c r="K33" s="53" t="s">
        <v>25</v>
      </c>
      <c r="L33" s="171" t="s">
        <v>1181</v>
      </c>
      <c r="M33" s="179"/>
      <c r="N33" s="179"/>
      <c r="O33" s="179"/>
      <c r="P33" s="179"/>
      <c r="Q33" s="175"/>
    </row>
    <row r="34" spans="1:17" s="1" customFormat="1" ht="39.950000000000003" customHeight="1">
      <c r="A34" s="179"/>
      <c r="B34" s="179"/>
      <c r="C34" s="53" t="s">
        <v>37</v>
      </c>
      <c r="D34" s="56" t="s">
        <v>943</v>
      </c>
      <c r="E34" s="26">
        <v>1</v>
      </c>
      <c r="F34" s="17" t="s">
        <v>20</v>
      </c>
      <c r="G34" s="53" t="s">
        <v>21</v>
      </c>
      <c r="H34" s="72" t="s">
        <v>93</v>
      </c>
      <c r="I34" s="76" t="s">
        <v>23</v>
      </c>
      <c r="J34" s="53" t="s">
        <v>24</v>
      </c>
      <c r="K34" s="53" t="s">
        <v>25</v>
      </c>
      <c r="L34" s="171" t="s">
        <v>1181</v>
      </c>
      <c r="M34" s="179"/>
      <c r="N34" s="179"/>
      <c r="O34" s="179"/>
      <c r="P34" s="179"/>
      <c r="Q34" s="175"/>
    </row>
    <row r="35" spans="1:17" s="1" customFormat="1" ht="39.950000000000003" customHeight="1">
      <c r="A35" s="179"/>
      <c r="B35" s="179"/>
      <c r="C35" s="53" t="s">
        <v>30</v>
      </c>
      <c r="D35" s="56" t="s">
        <v>944</v>
      </c>
      <c r="E35" s="26">
        <v>1</v>
      </c>
      <c r="F35" s="53" t="s">
        <v>70</v>
      </c>
      <c r="G35" s="53" t="s">
        <v>71</v>
      </c>
      <c r="H35" s="53" t="s">
        <v>94</v>
      </c>
      <c r="I35" s="76" t="s">
        <v>23</v>
      </c>
      <c r="J35" s="53" t="s">
        <v>61</v>
      </c>
      <c r="K35" s="53" t="s">
        <v>25</v>
      </c>
      <c r="L35" s="171" t="s">
        <v>1181</v>
      </c>
      <c r="M35" s="179"/>
      <c r="N35" s="179"/>
      <c r="O35" s="179"/>
      <c r="P35" s="179"/>
      <c r="Q35" s="175"/>
    </row>
    <row r="36" spans="1:17" s="1" customFormat="1" ht="39.950000000000003" customHeight="1">
      <c r="A36" s="179"/>
      <c r="B36" s="179"/>
      <c r="C36" s="53" t="s">
        <v>35</v>
      </c>
      <c r="D36" s="56" t="s">
        <v>945</v>
      </c>
      <c r="E36" s="26">
        <v>1</v>
      </c>
      <c r="F36" s="53" t="s">
        <v>70</v>
      </c>
      <c r="G36" s="53" t="s">
        <v>71</v>
      </c>
      <c r="H36" s="53" t="s">
        <v>75</v>
      </c>
      <c r="I36" s="76" t="s">
        <v>23</v>
      </c>
      <c r="J36" s="53" t="s">
        <v>61</v>
      </c>
      <c r="K36" s="53" t="s">
        <v>25</v>
      </c>
      <c r="L36" s="171" t="s">
        <v>1181</v>
      </c>
      <c r="M36" s="179"/>
      <c r="N36" s="179"/>
      <c r="O36" s="179"/>
      <c r="P36" s="179"/>
      <c r="Q36" s="176"/>
    </row>
    <row r="37" spans="1:17" s="1" customFormat="1" ht="39.950000000000003" customHeight="1">
      <c r="A37" s="180" t="s">
        <v>95</v>
      </c>
      <c r="B37" s="180" t="s">
        <v>96</v>
      </c>
      <c r="C37" s="30" t="s">
        <v>39</v>
      </c>
      <c r="D37" s="56" t="s">
        <v>946</v>
      </c>
      <c r="E37" s="31">
        <v>2</v>
      </c>
      <c r="F37" s="30" t="s">
        <v>70</v>
      </c>
      <c r="G37" s="30" t="s">
        <v>71</v>
      </c>
      <c r="H37" s="30" t="s">
        <v>97</v>
      </c>
      <c r="I37" s="41" t="s">
        <v>863</v>
      </c>
      <c r="J37" s="30" t="s">
        <v>61</v>
      </c>
      <c r="K37" s="30" t="s">
        <v>25</v>
      </c>
      <c r="L37" s="171" t="s">
        <v>1181</v>
      </c>
      <c r="M37" s="181" t="s">
        <v>99</v>
      </c>
      <c r="N37" s="181" t="s">
        <v>100</v>
      </c>
      <c r="O37" s="186" t="s">
        <v>101</v>
      </c>
      <c r="P37" s="181" t="s">
        <v>102</v>
      </c>
      <c r="Q37" s="215"/>
    </row>
    <row r="38" spans="1:17" s="1" customFormat="1" ht="39.950000000000003" customHeight="1">
      <c r="A38" s="180"/>
      <c r="B38" s="180"/>
      <c r="C38" s="30" t="s">
        <v>30</v>
      </c>
      <c r="D38" s="56" t="s">
        <v>947</v>
      </c>
      <c r="E38" s="31">
        <v>1</v>
      </c>
      <c r="F38" s="30" t="s">
        <v>70</v>
      </c>
      <c r="G38" s="30" t="s">
        <v>71</v>
      </c>
      <c r="H38" s="30" t="s">
        <v>94</v>
      </c>
      <c r="I38" s="41" t="s">
        <v>98</v>
      </c>
      <c r="J38" s="30" t="s">
        <v>61</v>
      </c>
      <c r="K38" s="30" t="s">
        <v>25</v>
      </c>
      <c r="L38" s="171" t="s">
        <v>1181</v>
      </c>
      <c r="M38" s="182"/>
      <c r="N38" s="182"/>
      <c r="O38" s="187"/>
      <c r="P38" s="182"/>
      <c r="Q38" s="216"/>
    </row>
    <row r="39" spans="1:17" s="1" customFormat="1" ht="39.950000000000003" customHeight="1">
      <c r="A39" s="180"/>
      <c r="B39" s="180"/>
      <c r="C39" s="30" t="s">
        <v>43</v>
      </c>
      <c r="D39" s="56" t="s">
        <v>948</v>
      </c>
      <c r="E39" s="31">
        <v>1</v>
      </c>
      <c r="F39" s="30" t="s">
        <v>70</v>
      </c>
      <c r="G39" s="30" t="s">
        <v>71</v>
      </c>
      <c r="H39" s="30" t="s">
        <v>103</v>
      </c>
      <c r="I39" s="41" t="s">
        <v>98</v>
      </c>
      <c r="J39" s="30" t="s">
        <v>61</v>
      </c>
      <c r="K39" s="30" t="s">
        <v>25</v>
      </c>
      <c r="L39" s="171" t="s">
        <v>1181</v>
      </c>
      <c r="M39" s="182"/>
      <c r="N39" s="182"/>
      <c r="O39" s="187"/>
      <c r="P39" s="182"/>
      <c r="Q39" s="216"/>
    </row>
    <row r="40" spans="1:17" s="1" customFormat="1" ht="31.5" customHeight="1">
      <c r="A40" s="180"/>
      <c r="B40" s="180"/>
      <c r="C40" s="30" t="s">
        <v>19</v>
      </c>
      <c r="D40" s="56" t="s">
        <v>949</v>
      </c>
      <c r="E40" s="31">
        <v>1</v>
      </c>
      <c r="F40" s="30" t="s">
        <v>70</v>
      </c>
      <c r="G40" s="30" t="s">
        <v>71</v>
      </c>
      <c r="H40" s="115" t="s">
        <v>812</v>
      </c>
      <c r="I40" s="41" t="s">
        <v>98</v>
      </c>
      <c r="J40" s="30" t="s">
        <v>61</v>
      </c>
      <c r="K40" s="30" t="s">
        <v>25</v>
      </c>
      <c r="L40" s="171" t="s">
        <v>1181</v>
      </c>
      <c r="M40" s="182"/>
      <c r="N40" s="182"/>
      <c r="O40" s="187"/>
      <c r="P40" s="182"/>
      <c r="Q40" s="216"/>
    </row>
    <row r="41" spans="1:17" s="1" customFormat="1" ht="39.950000000000003" customHeight="1">
      <c r="A41" s="122" t="s">
        <v>834</v>
      </c>
      <c r="B41" s="122" t="s">
        <v>109</v>
      </c>
      <c r="C41" s="8" t="s">
        <v>35</v>
      </c>
      <c r="D41" s="56" t="s">
        <v>950</v>
      </c>
      <c r="E41" s="26">
        <v>1</v>
      </c>
      <c r="F41" s="17" t="s">
        <v>20</v>
      </c>
      <c r="G41" s="8" t="s">
        <v>21</v>
      </c>
      <c r="H41" s="8" t="s">
        <v>75</v>
      </c>
      <c r="I41" s="12" t="s">
        <v>110</v>
      </c>
      <c r="J41" s="8" t="s">
        <v>24</v>
      </c>
      <c r="K41" s="7" t="s">
        <v>25</v>
      </c>
      <c r="L41" s="171" t="s">
        <v>1181</v>
      </c>
      <c r="M41" s="122" t="s">
        <v>111</v>
      </c>
      <c r="N41" s="122" t="s">
        <v>112</v>
      </c>
      <c r="O41" s="126" t="s">
        <v>113</v>
      </c>
      <c r="P41" s="122" t="s">
        <v>114</v>
      </c>
      <c r="Q41" s="121"/>
    </row>
    <row r="42" spans="1:17" s="1" customFormat="1" ht="51.75" customHeight="1">
      <c r="A42" s="176" t="s">
        <v>835</v>
      </c>
      <c r="B42" s="176" t="s">
        <v>117</v>
      </c>
      <c r="C42" s="73" t="s">
        <v>19</v>
      </c>
      <c r="D42" s="56" t="s">
        <v>951</v>
      </c>
      <c r="E42" s="74">
        <v>1</v>
      </c>
      <c r="F42" s="17" t="s">
        <v>20</v>
      </c>
      <c r="G42" s="73" t="s">
        <v>21</v>
      </c>
      <c r="H42" s="17" t="s">
        <v>864</v>
      </c>
      <c r="I42" s="77" t="s">
        <v>23</v>
      </c>
      <c r="J42" s="73" t="s">
        <v>24</v>
      </c>
      <c r="K42" s="73" t="s">
        <v>25</v>
      </c>
      <c r="L42" s="171" t="s">
        <v>1181</v>
      </c>
      <c r="M42" s="176" t="s">
        <v>118</v>
      </c>
      <c r="N42" s="176" t="s">
        <v>119</v>
      </c>
      <c r="O42" s="188" t="s">
        <v>120</v>
      </c>
      <c r="P42" s="176" t="s">
        <v>121</v>
      </c>
      <c r="Q42" s="216"/>
    </row>
    <row r="43" spans="1:17" s="1" customFormat="1" ht="39.950000000000003" customHeight="1">
      <c r="A43" s="177"/>
      <c r="B43" s="177"/>
      <c r="C43" s="8" t="s">
        <v>37</v>
      </c>
      <c r="D43" s="56" t="s">
        <v>952</v>
      </c>
      <c r="E43" s="26">
        <v>1</v>
      </c>
      <c r="F43" s="17" t="s">
        <v>20</v>
      </c>
      <c r="G43" s="8" t="s">
        <v>21</v>
      </c>
      <c r="H43" s="8" t="s">
        <v>38</v>
      </c>
      <c r="I43" s="12" t="s">
        <v>23</v>
      </c>
      <c r="J43" s="8" t="s">
        <v>24</v>
      </c>
      <c r="K43" s="8" t="s">
        <v>25</v>
      </c>
      <c r="L43" s="171" t="s">
        <v>1181</v>
      </c>
      <c r="M43" s="177"/>
      <c r="N43" s="177"/>
      <c r="O43" s="184"/>
      <c r="P43" s="177"/>
      <c r="Q43" s="216"/>
    </row>
    <row r="44" spans="1:17" s="1" customFormat="1" ht="60" customHeight="1">
      <c r="A44" s="177"/>
      <c r="B44" s="177"/>
      <c r="C44" s="8" t="s">
        <v>45</v>
      </c>
      <c r="D44" s="56" t="s">
        <v>953</v>
      </c>
      <c r="E44" s="26">
        <v>1</v>
      </c>
      <c r="F44" s="8" t="s">
        <v>70</v>
      </c>
      <c r="G44" s="8" t="s">
        <v>71</v>
      </c>
      <c r="H44" s="17" t="s">
        <v>880</v>
      </c>
      <c r="I44" s="12" t="s">
        <v>23</v>
      </c>
      <c r="J44" s="8" t="s">
        <v>61</v>
      </c>
      <c r="K44" s="8" t="s">
        <v>25</v>
      </c>
      <c r="L44" s="171" t="s">
        <v>1181</v>
      </c>
      <c r="M44" s="177"/>
      <c r="N44" s="177"/>
      <c r="O44" s="184"/>
      <c r="P44" s="177"/>
      <c r="Q44" s="216"/>
    </row>
    <row r="45" spans="1:17" s="1" customFormat="1" ht="39.950000000000003" customHeight="1">
      <c r="A45" s="177"/>
      <c r="B45" s="177"/>
      <c r="C45" s="8" t="s">
        <v>55</v>
      </c>
      <c r="D45" s="56" t="s">
        <v>954</v>
      </c>
      <c r="E45" s="26">
        <v>1</v>
      </c>
      <c r="F45" s="8" t="s">
        <v>70</v>
      </c>
      <c r="G45" s="8" t="s">
        <v>71</v>
      </c>
      <c r="H45" s="8" t="s">
        <v>122</v>
      </c>
      <c r="I45" s="12" t="s">
        <v>23</v>
      </c>
      <c r="J45" s="8" t="s">
        <v>61</v>
      </c>
      <c r="K45" s="8" t="s">
        <v>25</v>
      </c>
      <c r="L45" s="171" t="s">
        <v>1181</v>
      </c>
      <c r="M45" s="177"/>
      <c r="N45" s="177"/>
      <c r="O45" s="184"/>
      <c r="P45" s="177"/>
      <c r="Q45" s="217"/>
    </row>
    <row r="46" spans="1:17" s="1" customFormat="1" ht="39.950000000000003" customHeight="1">
      <c r="A46" s="181" t="s">
        <v>836</v>
      </c>
      <c r="B46" s="181" t="s">
        <v>820</v>
      </c>
      <c r="C46" s="34" t="s">
        <v>39</v>
      </c>
      <c r="D46" s="56" t="s">
        <v>955</v>
      </c>
      <c r="E46" s="31">
        <v>1</v>
      </c>
      <c r="F46" s="17" t="s">
        <v>20</v>
      </c>
      <c r="G46" s="34" t="s">
        <v>21</v>
      </c>
      <c r="H46" s="17" t="s">
        <v>124</v>
      </c>
      <c r="I46" s="47" t="s">
        <v>816</v>
      </c>
      <c r="J46" s="34" t="s">
        <v>24</v>
      </c>
      <c r="K46" s="30" t="s">
        <v>25</v>
      </c>
      <c r="L46" s="171" t="s">
        <v>1181</v>
      </c>
      <c r="M46" s="181" t="s">
        <v>825</v>
      </c>
      <c r="N46" s="181" t="s">
        <v>826</v>
      </c>
      <c r="O46" s="205" t="s">
        <v>127</v>
      </c>
      <c r="P46" s="181" t="s">
        <v>827</v>
      </c>
      <c r="Q46" s="215"/>
    </row>
    <row r="47" spans="1:17" s="1" customFormat="1" ht="39.950000000000003" customHeight="1">
      <c r="A47" s="182"/>
      <c r="B47" s="182"/>
      <c r="C47" s="34" t="s">
        <v>49</v>
      </c>
      <c r="D47" s="56" t="s">
        <v>956</v>
      </c>
      <c r="E47" s="31">
        <v>1</v>
      </c>
      <c r="F47" s="17" t="s">
        <v>20</v>
      </c>
      <c r="G47" s="34" t="s">
        <v>21</v>
      </c>
      <c r="H47" s="34" t="s">
        <v>128</v>
      </c>
      <c r="I47" s="47" t="s">
        <v>817</v>
      </c>
      <c r="J47" s="34" t="s">
        <v>24</v>
      </c>
      <c r="K47" s="30" t="s">
        <v>25</v>
      </c>
      <c r="L47" s="171" t="s">
        <v>1181</v>
      </c>
      <c r="M47" s="182"/>
      <c r="N47" s="182"/>
      <c r="O47" s="206"/>
      <c r="P47" s="182"/>
      <c r="Q47" s="216"/>
    </row>
    <row r="48" spans="1:17" s="1" customFormat="1" ht="63.75" customHeight="1">
      <c r="A48" s="182"/>
      <c r="B48" s="182"/>
      <c r="C48" s="34" t="s">
        <v>32</v>
      </c>
      <c r="D48" s="56" t="s">
        <v>957</v>
      </c>
      <c r="E48" s="31">
        <v>1</v>
      </c>
      <c r="F48" s="17" t="s">
        <v>20</v>
      </c>
      <c r="G48" s="34" t="s">
        <v>21</v>
      </c>
      <c r="H48" s="17" t="s">
        <v>881</v>
      </c>
      <c r="I48" s="47" t="s">
        <v>818</v>
      </c>
      <c r="J48" s="34" t="s">
        <v>24</v>
      </c>
      <c r="K48" s="30" t="s">
        <v>25</v>
      </c>
      <c r="L48" s="171" t="s">
        <v>1181</v>
      </c>
      <c r="M48" s="182"/>
      <c r="N48" s="182"/>
      <c r="O48" s="206"/>
      <c r="P48" s="182"/>
      <c r="Q48" s="216"/>
    </row>
    <row r="49" spans="1:239" s="1" customFormat="1" ht="39.950000000000003" customHeight="1">
      <c r="A49" s="182"/>
      <c r="B49" s="182"/>
      <c r="C49" s="34" t="s">
        <v>756</v>
      </c>
      <c r="D49" s="56" t="s">
        <v>958</v>
      </c>
      <c r="E49" s="31">
        <v>1</v>
      </c>
      <c r="F49" s="17" t="s">
        <v>20</v>
      </c>
      <c r="G49" s="34" t="s">
        <v>21</v>
      </c>
      <c r="H49" s="34" t="s">
        <v>831</v>
      </c>
      <c r="I49" s="47" t="s">
        <v>819</v>
      </c>
      <c r="J49" s="34" t="s">
        <v>24</v>
      </c>
      <c r="K49" s="30" t="s">
        <v>25</v>
      </c>
      <c r="L49" s="171" t="s">
        <v>1181</v>
      </c>
      <c r="M49" s="182"/>
      <c r="N49" s="182"/>
      <c r="O49" s="206"/>
      <c r="P49" s="182"/>
      <c r="Q49" s="216"/>
    </row>
    <row r="50" spans="1:239" s="1" customFormat="1" ht="39.950000000000003" customHeight="1">
      <c r="A50" s="177" t="s">
        <v>837</v>
      </c>
      <c r="B50" s="177" t="s">
        <v>131</v>
      </c>
      <c r="C50" s="7" t="s">
        <v>30</v>
      </c>
      <c r="D50" s="56" t="s">
        <v>959</v>
      </c>
      <c r="E50" s="26">
        <v>1</v>
      </c>
      <c r="F50" s="7" t="s">
        <v>70</v>
      </c>
      <c r="G50" s="7" t="s">
        <v>71</v>
      </c>
      <c r="H50" s="7" t="s">
        <v>132</v>
      </c>
      <c r="I50" s="60" t="s">
        <v>125</v>
      </c>
      <c r="J50" s="7" t="s">
        <v>61</v>
      </c>
      <c r="K50" s="7" t="s">
        <v>25</v>
      </c>
      <c r="L50" s="171" t="s">
        <v>1181</v>
      </c>
      <c r="M50" s="177" t="s">
        <v>133</v>
      </c>
      <c r="N50" s="174" t="s">
        <v>134</v>
      </c>
      <c r="O50" s="207" t="s">
        <v>135</v>
      </c>
      <c r="P50" s="174" t="s">
        <v>136</v>
      </c>
      <c r="Q50" s="215"/>
    </row>
    <row r="51" spans="1:239" s="1" customFormat="1" ht="39.950000000000003" customHeight="1">
      <c r="A51" s="177"/>
      <c r="B51" s="177"/>
      <c r="C51" s="10" t="s">
        <v>53</v>
      </c>
      <c r="D51" s="56" t="s">
        <v>960</v>
      </c>
      <c r="E51" s="26">
        <v>1</v>
      </c>
      <c r="F51" s="7" t="s">
        <v>70</v>
      </c>
      <c r="G51" s="7" t="s">
        <v>71</v>
      </c>
      <c r="H51" s="7" t="s">
        <v>137</v>
      </c>
      <c r="I51" s="60" t="s">
        <v>125</v>
      </c>
      <c r="J51" s="7" t="s">
        <v>61</v>
      </c>
      <c r="K51" s="17" t="s">
        <v>25</v>
      </c>
      <c r="L51" s="171" t="s">
        <v>1181</v>
      </c>
      <c r="M51" s="177"/>
      <c r="N51" s="175"/>
      <c r="O51" s="187"/>
      <c r="P51" s="175"/>
      <c r="Q51" s="216"/>
    </row>
    <row r="52" spans="1:239" s="1" customFormat="1" ht="39.950000000000003" customHeight="1">
      <c r="A52" s="177"/>
      <c r="B52" s="177"/>
      <c r="C52" s="7" t="s">
        <v>43</v>
      </c>
      <c r="D52" s="56" t="s">
        <v>961</v>
      </c>
      <c r="E52" s="26">
        <v>1</v>
      </c>
      <c r="F52" s="7" t="s">
        <v>70</v>
      </c>
      <c r="G52" s="7" t="s">
        <v>71</v>
      </c>
      <c r="H52" s="148" t="s">
        <v>866</v>
      </c>
      <c r="I52" s="15" t="s">
        <v>883</v>
      </c>
      <c r="J52" s="7" t="s">
        <v>61</v>
      </c>
      <c r="K52" s="7" t="s">
        <v>25</v>
      </c>
      <c r="L52" s="171" t="s">
        <v>1181</v>
      </c>
      <c r="M52" s="177"/>
      <c r="N52" s="175"/>
      <c r="O52" s="187"/>
      <c r="P52" s="175"/>
      <c r="Q52" s="216"/>
    </row>
    <row r="53" spans="1:239" s="1" customFormat="1" ht="39.950000000000003" customHeight="1">
      <c r="A53" s="177"/>
      <c r="B53" s="177"/>
      <c r="C53" s="10" t="s">
        <v>30</v>
      </c>
      <c r="D53" s="56" t="s">
        <v>962</v>
      </c>
      <c r="E53" s="26">
        <v>1</v>
      </c>
      <c r="F53" s="7" t="s">
        <v>70</v>
      </c>
      <c r="G53" s="7" t="s">
        <v>71</v>
      </c>
      <c r="H53" s="7" t="s">
        <v>138</v>
      </c>
      <c r="I53" s="15" t="s">
        <v>883</v>
      </c>
      <c r="J53" s="7" t="s">
        <v>61</v>
      </c>
      <c r="K53" s="17" t="s">
        <v>25</v>
      </c>
      <c r="L53" s="171" t="s">
        <v>1181</v>
      </c>
      <c r="M53" s="177"/>
      <c r="N53" s="176"/>
      <c r="O53" s="188"/>
      <c r="P53" s="176"/>
      <c r="Q53" s="217"/>
    </row>
    <row r="54" spans="1:239" s="1" customFormat="1" ht="39.950000000000003" customHeight="1">
      <c r="A54" s="180" t="s">
        <v>838</v>
      </c>
      <c r="B54" s="180" t="s">
        <v>140</v>
      </c>
      <c r="C54" s="10" t="s">
        <v>32</v>
      </c>
      <c r="D54" s="56" t="s">
        <v>963</v>
      </c>
      <c r="E54" s="31">
        <v>2</v>
      </c>
      <c r="F54" s="17" t="s">
        <v>20</v>
      </c>
      <c r="G54" s="30" t="s">
        <v>21</v>
      </c>
      <c r="H54" s="149" t="s">
        <v>870</v>
      </c>
      <c r="I54" s="41" t="s">
        <v>141</v>
      </c>
      <c r="J54" s="30" t="s">
        <v>24</v>
      </c>
      <c r="K54" s="30" t="s">
        <v>25</v>
      </c>
      <c r="L54" s="171" t="s">
        <v>1181</v>
      </c>
      <c r="M54" s="180" t="s">
        <v>142</v>
      </c>
      <c r="N54" s="180" t="s">
        <v>143</v>
      </c>
      <c r="O54" s="186" t="s">
        <v>144</v>
      </c>
      <c r="P54" s="180" t="s">
        <v>145</v>
      </c>
      <c r="Q54" s="215"/>
    </row>
    <row r="55" spans="1:239" s="1" customFormat="1" ht="39.950000000000003" customHeight="1">
      <c r="A55" s="180"/>
      <c r="B55" s="180"/>
      <c r="C55" s="10" t="s">
        <v>39</v>
      </c>
      <c r="D55" s="56" t="s">
        <v>964</v>
      </c>
      <c r="E55" s="31">
        <v>1</v>
      </c>
      <c r="F55" s="17" t="s">
        <v>20</v>
      </c>
      <c r="G55" s="30" t="s">
        <v>21</v>
      </c>
      <c r="H55" s="30" t="s">
        <v>82</v>
      </c>
      <c r="I55" s="41" t="s">
        <v>141</v>
      </c>
      <c r="J55" s="30" t="s">
        <v>24</v>
      </c>
      <c r="K55" s="30" t="s">
        <v>25</v>
      </c>
      <c r="L55" s="171" t="s">
        <v>1181</v>
      </c>
      <c r="M55" s="180"/>
      <c r="N55" s="180"/>
      <c r="O55" s="187"/>
      <c r="P55" s="180"/>
      <c r="Q55" s="216"/>
    </row>
    <row r="56" spans="1:239" s="1" customFormat="1" ht="39.950000000000003" customHeight="1">
      <c r="A56" s="180"/>
      <c r="B56" s="180"/>
      <c r="C56" s="10" t="s">
        <v>37</v>
      </c>
      <c r="D56" s="56" t="s">
        <v>965</v>
      </c>
      <c r="E56" s="31">
        <v>2</v>
      </c>
      <c r="F56" s="17" t="s">
        <v>20</v>
      </c>
      <c r="G56" s="30" t="s">
        <v>21</v>
      </c>
      <c r="H56" s="30" t="s">
        <v>38</v>
      </c>
      <c r="I56" s="41" t="s">
        <v>141</v>
      </c>
      <c r="J56" s="30" t="s">
        <v>24</v>
      </c>
      <c r="K56" s="30" t="s">
        <v>25</v>
      </c>
      <c r="L56" s="171" t="s">
        <v>1181</v>
      </c>
      <c r="M56" s="180"/>
      <c r="N56" s="180"/>
      <c r="O56" s="188"/>
      <c r="P56" s="180"/>
      <c r="Q56" s="217"/>
    </row>
    <row r="57" spans="1:239" s="1" customFormat="1" ht="39.950000000000003" customHeight="1">
      <c r="A57" s="30" t="s">
        <v>839</v>
      </c>
      <c r="B57" s="30" t="s">
        <v>147</v>
      </c>
      <c r="C57" s="30" t="s">
        <v>148</v>
      </c>
      <c r="D57" s="56" t="s">
        <v>966</v>
      </c>
      <c r="E57" s="31">
        <v>1</v>
      </c>
      <c r="F57" s="30" t="s">
        <v>70</v>
      </c>
      <c r="G57" s="30" t="s">
        <v>71</v>
      </c>
      <c r="H57" s="30" t="s">
        <v>149</v>
      </c>
      <c r="I57" s="41" t="s">
        <v>23</v>
      </c>
      <c r="J57" s="30" t="s">
        <v>61</v>
      </c>
      <c r="K57" s="30" t="s">
        <v>25</v>
      </c>
      <c r="L57" s="171" t="s">
        <v>1181</v>
      </c>
      <c r="M57" s="30" t="s">
        <v>150</v>
      </c>
      <c r="N57" s="30" t="s">
        <v>151</v>
      </c>
      <c r="O57" s="14" t="s">
        <v>152</v>
      </c>
      <c r="P57" s="30" t="s">
        <v>153</v>
      </c>
      <c r="Q57" s="58"/>
    </row>
    <row r="58" spans="1:239" s="1" customFormat="1" ht="39.950000000000003" customHeight="1">
      <c r="A58" s="174" t="s">
        <v>840</v>
      </c>
      <c r="B58" s="174" t="s">
        <v>155</v>
      </c>
      <c r="C58" s="8" t="s">
        <v>41</v>
      </c>
      <c r="D58" s="56" t="s">
        <v>967</v>
      </c>
      <c r="E58" s="26">
        <v>1</v>
      </c>
      <c r="F58" s="7" t="s">
        <v>70</v>
      </c>
      <c r="G58" s="7" t="s">
        <v>71</v>
      </c>
      <c r="H58" s="7" t="s">
        <v>52</v>
      </c>
      <c r="I58" s="12" t="s">
        <v>884</v>
      </c>
      <c r="J58" s="8" t="s">
        <v>61</v>
      </c>
      <c r="K58" s="7" t="s">
        <v>25</v>
      </c>
      <c r="L58" s="171" t="s">
        <v>1181</v>
      </c>
      <c r="M58" s="177" t="s">
        <v>126</v>
      </c>
      <c r="N58" s="177" t="s">
        <v>156</v>
      </c>
      <c r="O58" s="208" t="s">
        <v>157</v>
      </c>
      <c r="P58" s="177" t="s">
        <v>158</v>
      </c>
      <c r="Q58" s="215"/>
    </row>
    <row r="59" spans="1:239" s="1" customFormat="1" ht="39.950000000000003" customHeight="1">
      <c r="A59" s="175"/>
      <c r="B59" s="175"/>
      <c r="C59" s="8" t="s">
        <v>43</v>
      </c>
      <c r="D59" s="56" t="s">
        <v>968</v>
      </c>
      <c r="E59" s="26">
        <v>1</v>
      </c>
      <c r="F59" s="7" t="s">
        <v>70</v>
      </c>
      <c r="G59" s="7" t="s">
        <v>71</v>
      </c>
      <c r="H59" s="7" t="s">
        <v>52</v>
      </c>
      <c r="I59" s="12" t="s">
        <v>885</v>
      </c>
      <c r="J59" s="8" t="s">
        <v>61</v>
      </c>
      <c r="K59" s="7" t="s">
        <v>25</v>
      </c>
      <c r="L59" s="171" t="s">
        <v>1181</v>
      </c>
      <c r="M59" s="177"/>
      <c r="N59" s="177"/>
      <c r="O59" s="208"/>
      <c r="P59" s="177"/>
      <c r="Q59" s="216"/>
    </row>
    <row r="60" spans="1:239" s="1" customFormat="1" ht="39.950000000000003" customHeight="1">
      <c r="A60" s="176"/>
      <c r="B60" s="176"/>
      <c r="C60" s="10" t="s">
        <v>39</v>
      </c>
      <c r="D60" s="56" t="s">
        <v>969</v>
      </c>
      <c r="E60" s="26">
        <v>1</v>
      </c>
      <c r="F60" s="7" t="s">
        <v>70</v>
      </c>
      <c r="G60" s="7" t="s">
        <v>71</v>
      </c>
      <c r="H60" s="7" t="s">
        <v>52</v>
      </c>
      <c r="I60" s="12" t="s">
        <v>886</v>
      </c>
      <c r="J60" s="8" t="s">
        <v>61</v>
      </c>
      <c r="K60" s="17" t="s">
        <v>25</v>
      </c>
      <c r="L60" s="171" t="s">
        <v>1181</v>
      </c>
      <c r="M60" s="177"/>
      <c r="N60" s="177"/>
      <c r="O60" s="208"/>
      <c r="P60" s="177"/>
      <c r="Q60" s="217"/>
    </row>
    <row r="61" spans="1:239" s="1" customFormat="1" ht="39.950000000000003" customHeight="1">
      <c r="A61" s="180" t="s">
        <v>841</v>
      </c>
      <c r="B61" s="180" t="s">
        <v>160</v>
      </c>
      <c r="C61" s="34" t="s">
        <v>37</v>
      </c>
      <c r="D61" s="56" t="s">
        <v>970</v>
      </c>
      <c r="E61" s="31">
        <v>1</v>
      </c>
      <c r="F61" s="17" t="s">
        <v>20</v>
      </c>
      <c r="G61" s="34" t="s">
        <v>21</v>
      </c>
      <c r="H61" s="34" t="s">
        <v>38</v>
      </c>
      <c r="I61" s="47" t="s">
        <v>23</v>
      </c>
      <c r="J61" s="34" t="s">
        <v>24</v>
      </c>
      <c r="K61" s="30" t="s">
        <v>25</v>
      </c>
      <c r="L61" s="171" t="s">
        <v>1181</v>
      </c>
      <c r="M61" s="180" t="s">
        <v>161</v>
      </c>
      <c r="N61" s="180" t="s">
        <v>162</v>
      </c>
      <c r="O61" s="184" t="s">
        <v>163</v>
      </c>
      <c r="P61" s="180" t="s">
        <v>164</v>
      </c>
      <c r="Q61" s="215"/>
    </row>
    <row r="62" spans="1:239" s="1" customFormat="1" ht="39.950000000000003" customHeight="1">
      <c r="A62" s="180"/>
      <c r="B62" s="180"/>
      <c r="C62" s="30" t="s">
        <v>30</v>
      </c>
      <c r="D62" s="56" t="s">
        <v>971</v>
      </c>
      <c r="E62" s="31">
        <v>2</v>
      </c>
      <c r="F62" s="17" t="s">
        <v>20</v>
      </c>
      <c r="G62" s="34" t="s">
        <v>21</v>
      </c>
      <c r="H62" s="30" t="s">
        <v>31</v>
      </c>
      <c r="I62" s="47" t="s">
        <v>23</v>
      </c>
      <c r="J62" s="34" t="s">
        <v>24</v>
      </c>
      <c r="K62" s="30" t="s">
        <v>25</v>
      </c>
      <c r="L62" s="171" t="s">
        <v>1181</v>
      </c>
      <c r="M62" s="180"/>
      <c r="N62" s="180"/>
      <c r="O62" s="184"/>
      <c r="P62" s="180"/>
      <c r="Q62" s="217"/>
    </row>
    <row r="63" spans="1:239" s="2" customFormat="1" ht="39.950000000000003" customHeight="1">
      <c r="A63" s="174" t="s">
        <v>842</v>
      </c>
      <c r="B63" s="174" t="s">
        <v>166</v>
      </c>
      <c r="C63" s="7" t="s">
        <v>30</v>
      </c>
      <c r="D63" s="56" t="s">
        <v>972</v>
      </c>
      <c r="E63" s="26">
        <v>1</v>
      </c>
      <c r="F63" s="17" t="s">
        <v>20</v>
      </c>
      <c r="G63" s="7" t="s">
        <v>21</v>
      </c>
      <c r="H63" s="34" t="s">
        <v>52</v>
      </c>
      <c r="I63" s="15" t="s">
        <v>888</v>
      </c>
      <c r="J63" s="7" t="s">
        <v>24</v>
      </c>
      <c r="K63" s="7" t="s">
        <v>25</v>
      </c>
      <c r="L63" s="171" t="s">
        <v>1181</v>
      </c>
      <c r="M63" s="174" t="s">
        <v>78</v>
      </c>
      <c r="N63" s="177" t="s">
        <v>167</v>
      </c>
      <c r="O63" s="177" t="s">
        <v>168</v>
      </c>
      <c r="P63" s="177" t="s">
        <v>169</v>
      </c>
      <c r="Q63" s="218"/>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c r="FC63" s="64"/>
      <c r="FD63" s="64"/>
      <c r="FE63" s="64"/>
      <c r="FF63" s="64"/>
      <c r="FG63" s="64"/>
      <c r="FH63" s="64"/>
      <c r="FI63" s="64"/>
      <c r="FJ63" s="64"/>
      <c r="FK63" s="64"/>
      <c r="FL63" s="64"/>
      <c r="FM63" s="64"/>
      <c r="FN63" s="64"/>
      <c r="FO63" s="64"/>
      <c r="FP63" s="64"/>
      <c r="FQ63" s="64"/>
      <c r="FR63" s="64"/>
      <c r="FS63" s="64"/>
      <c r="FT63" s="64"/>
      <c r="FU63" s="64"/>
      <c r="FV63" s="64"/>
      <c r="FW63" s="64"/>
      <c r="FX63" s="64"/>
      <c r="FY63" s="64"/>
      <c r="FZ63" s="64"/>
      <c r="GA63" s="64"/>
      <c r="GB63" s="64"/>
      <c r="GC63" s="64"/>
      <c r="GD63" s="64"/>
      <c r="GE63" s="64"/>
      <c r="GF63" s="64"/>
      <c r="GG63" s="64"/>
      <c r="GH63" s="64"/>
      <c r="GI63" s="64"/>
      <c r="GJ63" s="64"/>
      <c r="GK63" s="64"/>
      <c r="GL63" s="64"/>
      <c r="GM63" s="64"/>
      <c r="GN63" s="64"/>
      <c r="GO63" s="64"/>
      <c r="GP63" s="64"/>
      <c r="GQ63" s="64"/>
      <c r="GR63" s="64"/>
      <c r="GS63" s="64"/>
      <c r="GT63" s="64"/>
      <c r="GU63" s="64"/>
      <c r="GV63" s="64"/>
      <c r="GW63" s="64"/>
      <c r="GX63" s="64"/>
      <c r="GY63" s="64"/>
      <c r="GZ63" s="64"/>
      <c r="HA63" s="64"/>
      <c r="HB63" s="64"/>
      <c r="HC63" s="64"/>
      <c r="HD63" s="64"/>
      <c r="HE63" s="64"/>
      <c r="HF63" s="64"/>
      <c r="HG63" s="64"/>
      <c r="HH63" s="64"/>
      <c r="HI63" s="64"/>
      <c r="HJ63" s="64"/>
      <c r="HK63" s="64"/>
      <c r="HL63" s="64"/>
      <c r="HM63" s="64"/>
      <c r="HN63" s="64"/>
      <c r="HO63" s="64"/>
      <c r="HP63" s="64"/>
      <c r="HQ63" s="64"/>
      <c r="HR63" s="64"/>
      <c r="HS63" s="64"/>
      <c r="HT63" s="64"/>
      <c r="HU63" s="64"/>
      <c r="HV63" s="64"/>
      <c r="HW63" s="64"/>
      <c r="HX63" s="64"/>
      <c r="HY63" s="64"/>
      <c r="HZ63" s="64"/>
      <c r="IA63" s="64"/>
      <c r="IB63" s="64"/>
      <c r="IC63" s="64"/>
      <c r="ID63" s="64"/>
      <c r="IE63" s="64"/>
    </row>
    <row r="64" spans="1:239" s="64" customFormat="1" ht="39.950000000000003" customHeight="1">
      <c r="A64" s="175"/>
      <c r="B64" s="175"/>
      <c r="C64" s="80" t="s">
        <v>41</v>
      </c>
      <c r="D64" s="56" t="s">
        <v>973</v>
      </c>
      <c r="E64" s="26">
        <v>1</v>
      </c>
      <c r="F64" s="17" t="s">
        <v>20</v>
      </c>
      <c r="G64" s="7" t="s">
        <v>21</v>
      </c>
      <c r="H64" s="81" t="s">
        <v>73</v>
      </c>
      <c r="I64" s="15" t="s">
        <v>23</v>
      </c>
      <c r="J64" s="7" t="s">
        <v>24</v>
      </c>
      <c r="K64" s="7" t="s">
        <v>25</v>
      </c>
      <c r="L64" s="171" t="s">
        <v>1181</v>
      </c>
      <c r="M64" s="175"/>
      <c r="N64" s="177"/>
      <c r="O64" s="177"/>
      <c r="P64" s="177"/>
      <c r="Q64" s="219"/>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c r="EO64" s="65"/>
      <c r="EP64" s="65"/>
      <c r="EQ64" s="65"/>
      <c r="ER64" s="65"/>
      <c r="ES64" s="65"/>
      <c r="ET64" s="65"/>
      <c r="EU64" s="65"/>
      <c r="EV64" s="65"/>
      <c r="EW64" s="65"/>
      <c r="EX64" s="65"/>
      <c r="EY64" s="65"/>
      <c r="EZ64" s="65"/>
      <c r="FA64" s="65"/>
      <c r="FB64" s="65"/>
      <c r="FC64" s="65"/>
      <c r="FD64" s="65"/>
      <c r="FE64" s="65"/>
      <c r="FF64" s="65"/>
      <c r="FG64" s="65"/>
      <c r="FH64" s="65"/>
      <c r="FI64" s="65"/>
      <c r="FJ64" s="65"/>
      <c r="FK64" s="65"/>
      <c r="FL64" s="65"/>
      <c r="FM64" s="65"/>
      <c r="FN64" s="65"/>
      <c r="FO64" s="65"/>
      <c r="FP64" s="65"/>
      <c r="FQ64" s="65"/>
      <c r="FR64" s="65"/>
      <c r="FS64" s="65"/>
      <c r="FT64" s="65"/>
      <c r="FU64" s="65"/>
      <c r="FV64" s="65"/>
      <c r="FW64" s="65"/>
      <c r="FX64" s="65"/>
      <c r="FY64" s="65"/>
      <c r="FZ64" s="65"/>
      <c r="GA64" s="65"/>
      <c r="GB64" s="65"/>
      <c r="GC64" s="65"/>
      <c r="GD64" s="65"/>
      <c r="GE64" s="65"/>
      <c r="GF64" s="65"/>
      <c r="GG64" s="65"/>
      <c r="GH64" s="65"/>
      <c r="GI64" s="65"/>
      <c r="GJ64" s="65"/>
      <c r="GK64" s="65"/>
      <c r="GL64" s="65"/>
      <c r="GM64" s="65"/>
      <c r="GN64" s="65"/>
      <c r="GO64" s="65"/>
      <c r="GP64" s="65"/>
      <c r="GQ64" s="65"/>
      <c r="GR64" s="65"/>
      <c r="GS64" s="65"/>
      <c r="GT64" s="65"/>
      <c r="GU64" s="65"/>
      <c r="GV64" s="65"/>
      <c r="GW64" s="65"/>
      <c r="GX64" s="65"/>
      <c r="GY64" s="65"/>
      <c r="GZ64" s="65"/>
      <c r="HA64" s="65"/>
      <c r="HB64" s="65"/>
      <c r="HC64" s="65"/>
      <c r="HD64" s="65"/>
      <c r="HE64" s="65"/>
      <c r="HF64" s="65"/>
      <c r="HG64" s="65"/>
      <c r="HH64" s="65"/>
      <c r="HI64" s="65"/>
      <c r="HJ64" s="65"/>
      <c r="HK64" s="65"/>
      <c r="HL64" s="65"/>
      <c r="HM64" s="65"/>
      <c r="HN64" s="65"/>
      <c r="HO64" s="65"/>
      <c r="HP64" s="65"/>
      <c r="HQ64" s="65"/>
      <c r="HR64" s="65"/>
      <c r="HS64" s="65"/>
      <c r="HT64" s="65"/>
      <c r="HU64" s="65"/>
      <c r="HV64" s="65"/>
      <c r="HW64" s="65"/>
      <c r="HX64" s="65"/>
      <c r="HY64" s="65"/>
      <c r="HZ64" s="65"/>
      <c r="IA64" s="65"/>
      <c r="IB64" s="65"/>
      <c r="IC64" s="65"/>
      <c r="ID64" s="65"/>
    </row>
    <row r="65" spans="1:238" s="64" customFormat="1" ht="39.950000000000003" customHeight="1">
      <c r="A65" s="176"/>
      <c r="B65" s="176"/>
      <c r="C65" s="7" t="s">
        <v>170</v>
      </c>
      <c r="D65" s="56" t="s">
        <v>974</v>
      </c>
      <c r="E65" s="26">
        <v>1</v>
      </c>
      <c r="F65" s="17" t="s">
        <v>20</v>
      </c>
      <c r="G65" s="7" t="s">
        <v>21</v>
      </c>
      <c r="H65" s="7" t="s">
        <v>171</v>
      </c>
      <c r="I65" s="15" t="s">
        <v>23</v>
      </c>
      <c r="J65" s="7" t="s">
        <v>24</v>
      </c>
      <c r="K65" s="7" t="s">
        <v>25</v>
      </c>
      <c r="L65" s="171" t="s">
        <v>1181</v>
      </c>
      <c r="M65" s="176"/>
      <c r="N65" s="177" t="s">
        <v>167</v>
      </c>
      <c r="O65" s="177" t="s">
        <v>168</v>
      </c>
      <c r="P65" s="177" t="s">
        <v>169</v>
      </c>
      <c r="Q65" s="220"/>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c r="EO65" s="65"/>
      <c r="EP65" s="65"/>
      <c r="EQ65" s="65"/>
      <c r="ER65" s="65"/>
      <c r="ES65" s="65"/>
      <c r="ET65" s="65"/>
      <c r="EU65" s="65"/>
      <c r="EV65" s="65"/>
      <c r="EW65" s="65"/>
      <c r="EX65" s="65"/>
      <c r="EY65" s="65"/>
      <c r="EZ65" s="65"/>
      <c r="FA65" s="65"/>
      <c r="FB65" s="65"/>
      <c r="FC65" s="65"/>
      <c r="FD65" s="65"/>
      <c r="FE65" s="65"/>
      <c r="FF65" s="65"/>
      <c r="FG65" s="65"/>
      <c r="FH65" s="65"/>
      <c r="FI65" s="65"/>
      <c r="FJ65" s="65"/>
      <c r="FK65" s="65"/>
      <c r="FL65" s="65"/>
      <c r="FM65" s="65"/>
      <c r="FN65" s="65"/>
      <c r="FO65" s="65"/>
      <c r="FP65" s="65"/>
      <c r="FQ65" s="65"/>
      <c r="FR65" s="65"/>
      <c r="FS65" s="65"/>
      <c r="FT65" s="65"/>
      <c r="FU65" s="65"/>
      <c r="FV65" s="65"/>
      <c r="FW65" s="65"/>
      <c r="FX65" s="65"/>
      <c r="FY65" s="65"/>
      <c r="FZ65" s="65"/>
      <c r="GA65" s="65"/>
      <c r="GB65" s="65"/>
      <c r="GC65" s="65"/>
      <c r="GD65" s="65"/>
      <c r="GE65" s="65"/>
      <c r="GF65" s="65"/>
      <c r="GG65" s="65"/>
      <c r="GH65" s="65"/>
      <c r="GI65" s="65"/>
      <c r="GJ65" s="65"/>
      <c r="GK65" s="65"/>
      <c r="GL65" s="65"/>
      <c r="GM65" s="65"/>
      <c r="GN65" s="65"/>
      <c r="GO65" s="65"/>
      <c r="GP65" s="65"/>
      <c r="GQ65" s="65"/>
      <c r="GR65" s="65"/>
      <c r="GS65" s="65"/>
      <c r="GT65" s="65"/>
      <c r="GU65" s="65"/>
      <c r="GV65" s="65"/>
      <c r="GW65" s="65"/>
      <c r="GX65" s="65"/>
      <c r="GY65" s="65"/>
      <c r="GZ65" s="65"/>
      <c r="HA65" s="65"/>
      <c r="HB65" s="65"/>
      <c r="HC65" s="65"/>
      <c r="HD65" s="65"/>
      <c r="HE65" s="65"/>
      <c r="HF65" s="65"/>
      <c r="HG65" s="65"/>
      <c r="HH65" s="65"/>
      <c r="HI65" s="65"/>
      <c r="HJ65" s="65"/>
      <c r="HK65" s="65"/>
      <c r="HL65" s="65"/>
      <c r="HM65" s="65"/>
      <c r="HN65" s="65"/>
      <c r="HO65" s="65"/>
      <c r="HP65" s="65"/>
      <c r="HQ65" s="65"/>
      <c r="HR65" s="65"/>
      <c r="HS65" s="65"/>
      <c r="HT65" s="65"/>
      <c r="HU65" s="65"/>
      <c r="HV65" s="65"/>
      <c r="HW65" s="65"/>
      <c r="HX65" s="65"/>
      <c r="HY65" s="65"/>
      <c r="HZ65" s="65"/>
      <c r="IA65" s="65"/>
      <c r="IB65" s="65"/>
      <c r="IC65" s="65"/>
      <c r="ID65" s="65"/>
    </row>
    <row r="66" spans="1:238" s="1" customFormat="1" ht="39.950000000000003" customHeight="1">
      <c r="A66" s="180" t="s">
        <v>843</v>
      </c>
      <c r="B66" s="196" t="s">
        <v>172</v>
      </c>
      <c r="C66" s="34" t="s">
        <v>45</v>
      </c>
      <c r="D66" s="56" t="s">
        <v>975</v>
      </c>
      <c r="E66" s="31">
        <v>1</v>
      </c>
      <c r="F66" s="34" t="s">
        <v>70</v>
      </c>
      <c r="G66" s="34" t="s">
        <v>71</v>
      </c>
      <c r="H66" s="34" t="s">
        <v>173</v>
      </c>
      <c r="I66" s="47" t="s">
        <v>23</v>
      </c>
      <c r="J66" s="34" t="s">
        <v>61</v>
      </c>
      <c r="K66" s="30" t="s">
        <v>25</v>
      </c>
      <c r="L66" s="171" t="s">
        <v>1181</v>
      </c>
      <c r="M66" s="180" t="s">
        <v>174</v>
      </c>
      <c r="N66" s="180" t="s">
        <v>175</v>
      </c>
      <c r="O66" s="184" t="s">
        <v>176</v>
      </c>
      <c r="P66" s="180" t="s">
        <v>177</v>
      </c>
      <c r="Q66" s="215"/>
    </row>
    <row r="67" spans="1:238" s="1" customFormat="1" ht="39.950000000000003" customHeight="1">
      <c r="A67" s="180"/>
      <c r="B67" s="196"/>
      <c r="C67" s="34" t="s">
        <v>32</v>
      </c>
      <c r="D67" s="56" t="s">
        <v>976</v>
      </c>
      <c r="E67" s="31">
        <v>1</v>
      </c>
      <c r="F67" s="34" t="s">
        <v>70</v>
      </c>
      <c r="G67" s="34" t="s">
        <v>71</v>
      </c>
      <c r="H67" s="34" t="s">
        <v>33</v>
      </c>
      <c r="I67" s="47" t="s">
        <v>23</v>
      </c>
      <c r="J67" s="34" t="s">
        <v>61</v>
      </c>
      <c r="K67" s="30" t="s">
        <v>25</v>
      </c>
      <c r="L67" s="171" t="s">
        <v>1181</v>
      </c>
      <c r="M67" s="180"/>
      <c r="N67" s="180"/>
      <c r="O67" s="184"/>
      <c r="P67" s="180"/>
      <c r="Q67" s="217"/>
    </row>
    <row r="68" spans="1:238" s="29" customFormat="1" ht="51" customHeight="1">
      <c r="A68" s="125" t="s">
        <v>848</v>
      </c>
      <c r="B68" s="127" t="s">
        <v>180</v>
      </c>
      <c r="C68" s="129" t="s">
        <v>49</v>
      </c>
      <c r="D68" s="56" t="s">
        <v>977</v>
      </c>
      <c r="E68" s="31">
        <v>1</v>
      </c>
      <c r="F68" s="129" t="s">
        <v>70</v>
      </c>
      <c r="G68" s="129" t="s">
        <v>71</v>
      </c>
      <c r="H68" s="129" t="s">
        <v>115</v>
      </c>
      <c r="I68" s="47" t="s">
        <v>911</v>
      </c>
      <c r="J68" s="129" t="s">
        <v>61</v>
      </c>
      <c r="K68" s="124" t="s">
        <v>25</v>
      </c>
      <c r="L68" s="171" t="s">
        <v>1181</v>
      </c>
      <c r="M68" s="125" t="s">
        <v>78</v>
      </c>
      <c r="N68" s="125" t="s">
        <v>181</v>
      </c>
      <c r="O68" s="120"/>
      <c r="P68" s="125" t="s">
        <v>182</v>
      </c>
      <c r="Q68" s="128"/>
    </row>
    <row r="69" spans="1:238" s="1" customFormat="1" ht="39.950000000000003" customHeight="1">
      <c r="A69" s="174" t="s">
        <v>849</v>
      </c>
      <c r="B69" s="174" t="s">
        <v>184</v>
      </c>
      <c r="C69" s="7" t="s">
        <v>35</v>
      </c>
      <c r="D69" s="56" t="s">
        <v>978</v>
      </c>
      <c r="E69" s="26">
        <v>1</v>
      </c>
      <c r="F69" s="7" t="s">
        <v>70</v>
      </c>
      <c r="G69" s="7" t="s">
        <v>71</v>
      </c>
      <c r="H69" s="7" t="s">
        <v>75</v>
      </c>
      <c r="I69" s="82" t="s">
        <v>890</v>
      </c>
      <c r="J69" s="7" t="s">
        <v>61</v>
      </c>
      <c r="K69" s="7" t="s">
        <v>25</v>
      </c>
      <c r="L69" s="171" t="s">
        <v>1181</v>
      </c>
      <c r="M69" s="174" t="s">
        <v>185</v>
      </c>
      <c r="N69" s="174" t="s">
        <v>186</v>
      </c>
      <c r="O69" s="186" t="s">
        <v>187</v>
      </c>
      <c r="P69" s="174" t="s">
        <v>188</v>
      </c>
      <c r="Q69" s="215"/>
    </row>
    <row r="70" spans="1:238" s="1" customFormat="1" ht="39.950000000000003" customHeight="1">
      <c r="A70" s="176"/>
      <c r="B70" s="176"/>
      <c r="C70" s="95" t="s">
        <v>49</v>
      </c>
      <c r="D70" s="56" t="s">
        <v>979</v>
      </c>
      <c r="E70" s="31">
        <v>1</v>
      </c>
      <c r="F70" s="95" t="s">
        <v>70</v>
      </c>
      <c r="G70" s="95" t="s">
        <v>71</v>
      </c>
      <c r="H70" s="149" t="s">
        <v>871</v>
      </c>
      <c r="I70" s="82" t="s">
        <v>889</v>
      </c>
      <c r="J70" s="95" t="s">
        <v>61</v>
      </c>
      <c r="K70" s="95" t="s">
        <v>25</v>
      </c>
      <c r="L70" s="171" t="s">
        <v>1181</v>
      </c>
      <c r="M70" s="176"/>
      <c r="N70" s="176"/>
      <c r="O70" s="188"/>
      <c r="P70" s="176"/>
      <c r="Q70" s="217"/>
    </row>
    <row r="71" spans="1:238" s="1" customFormat="1" ht="39.950000000000003" customHeight="1">
      <c r="A71" s="7" t="s">
        <v>850</v>
      </c>
      <c r="B71" s="87" t="s">
        <v>190</v>
      </c>
      <c r="C71" s="7" t="s">
        <v>55</v>
      </c>
      <c r="D71" s="56" t="s">
        <v>980</v>
      </c>
      <c r="E71" s="26">
        <v>1</v>
      </c>
      <c r="F71" s="7" t="s">
        <v>70</v>
      </c>
      <c r="G71" s="7" t="s">
        <v>71</v>
      </c>
      <c r="H71" s="7" t="s">
        <v>85</v>
      </c>
      <c r="I71" s="15" t="s">
        <v>23</v>
      </c>
      <c r="J71" s="7" t="s">
        <v>61</v>
      </c>
      <c r="K71" s="7" t="s">
        <v>25</v>
      </c>
      <c r="L71" s="171" t="s">
        <v>1181</v>
      </c>
      <c r="M71" s="7" t="s">
        <v>191</v>
      </c>
      <c r="N71" s="7" t="s">
        <v>192</v>
      </c>
      <c r="O71" s="96" t="s">
        <v>193</v>
      </c>
      <c r="P71" s="7" t="s">
        <v>194</v>
      </c>
      <c r="Q71" s="18"/>
    </row>
    <row r="72" spans="1:238" s="1" customFormat="1" ht="39.950000000000003" customHeight="1">
      <c r="A72" s="30" t="s">
        <v>851</v>
      </c>
      <c r="B72" s="88" t="s">
        <v>196</v>
      </c>
      <c r="C72" s="30" t="s">
        <v>49</v>
      </c>
      <c r="D72" s="56" t="s">
        <v>981</v>
      </c>
      <c r="E72" s="31">
        <v>1</v>
      </c>
      <c r="F72" s="30" t="s">
        <v>70</v>
      </c>
      <c r="G72" s="30" t="s">
        <v>71</v>
      </c>
      <c r="H72" s="30" t="s">
        <v>197</v>
      </c>
      <c r="I72" s="41" t="s">
        <v>23</v>
      </c>
      <c r="J72" s="30" t="s">
        <v>61</v>
      </c>
      <c r="K72" s="30" t="s">
        <v>25</v>
      </c>
      <c r="L72" s="171" t="s">
        <v>1181</v>
      </c>
      <c r="M72" s="30" t="s">
        <v>191</v>
      </c>
      <c r="N72" s="30" t="s">
        <v>198</v>
      </c>
      <c r="O72" s="14" t="s">
        <v>199</v>
      </c>
      <c r="P72" s="30" t="s">
        <v>200</v>
      </c>
      <c r="Q72" s="18"/>
    </row>
    <row r="73" spans="1:238" s="1" customFormat="1" ht="39.950000000000003" customHeight="1">
      <c r="A73" s="189" t="s">
        <v>852</v>
      </c>
      <c r="B73" s="197" t="s">
        <v>202</v>
      </c>
      <c r="C73" s="8" t="s">
        <v>43</v>
      </c>
      <c r="D73" s="56" t="s">
        <v>982</v>
      </c>
      <c r="E73" s="26">
        <v>1</v>
      </c>
      <c r="F73" s="8" t="s">
        <v>70</v>
      </c>
      <c r="G73" s="7" t="s">
        <v>71</v>
      </c>
      <c r="H73" s="8" t="s">
        <v>103</v>
      </c>
      <c r="I73" s="15" t="s">
        <v>203</v>
      </c>
      <c r="J73" s="8" t="s">
        <v>61</v>
      </c>
      <c r="K73" s="8" t="s">
        <v>25</v>
      </c>
      <c r="L73" s="171" t="s">
        <v>1181</v>
      </c>
      <c r="M73" s="177" t="s">
        <v>78</v>
      </c>
      <c r="N73" s="177" t="s">
        <v>204</v>
      </c>
      <c r="O73" s="184" t="s">
        <v>205</v>
      </c>
      <c r="P73" s="177" t="s">
        <v>206</v>
      </c>
      <c r="Q73" s="215"/>
      <c r="R73" s="86"/>
    </row>
    <row r="74" spans="1:238" s="1" customFormat="1" ht="39.950000000000003" customHeight="1">
      <c r="A74" s="189"/>
      <c r="B74" s="197"/>
      <c r="C74" s="8" t="s">
        <v>39</v>
      </c>
      <c r="D74" s="56" t="s">
        <v>983</v>
      </c>
      <c r="E74" s="26">
        <v>1</v>
      </c>
      <c r="F74" s="8" t="s">
        <v>70</v>
      </c>
      <c r="G74" s="7" t="s">
        <v>71</v>
      </c>
      <c r="H74" s="8" t="s">
        <v>867</v>
      </c>
      <c r="I74" s="15" t="s">
        <v>207</v>
      </c>
      <c r="J74" s="8" t="s">
        <v>61</v>
      </c>
      <c r="K74" s="8" t="s">
        <v>25</v>
      </c>
      <c r="L74" s="171" t="s">
        <v>1181</v>
      </c>
      <c r="M74" s="177"/>
      <c r="N74" s="177"/>
      <c r="O74" s="184"/>
      <c r="P74" s="177"/>
      <c r="Q74" s="216"/>
    </row>
    <row r="75" spans="1:238" s="1" customFormat="1" ht="39.950000000000003" customHeight="1">
      <c r="A75" s="189"/>
      <c r="B75" s="197"/>
      <c r="C75" s="8" t="s">
        <v>49</v>
      </c>
      <c r="D75" s="56" t="s">
        <v>984</v>
      </c>
      <c r="E75" s="26">
        <v>1</v>
      </c>
      <c r="F75" s="8" t="s">
        <v>70</v>
      </c>
      <c r="G75" s="7" t="s">
        <v>71</v>
      </c>
      <c r="H75" s="8" t="s">
        <v>868</v>
      </c>
      <c r="I75" s="15" t="s">
        <v>207</v>
      </c>
      <c r="J75" s="8" t="s">
        <v>61</v>
      </c>
      <c r="K75" s="8" t="s">
        <v>25</v>
      </c>
      <c r="L75" s="171" t="s">
        <v>1181</v>
      </c>
      <c r="M75" s="177"/>
      <c r="N75" s="177"/>
      <c r="O75" s="184"/>
      <c r="P75" s="177"/>
      <c r="Q75" s="216"/>
    </row>
    <row r="76" spans="1:238" s="1" customFormat="1" ht="39.950000000000003" customHeight="1">
      <c r="A76" s="189"/>
      <c r="B76" s="197"/>
      <c r="C76" s="8" t="s">
        <v>208</v>
      </c>
      <c r="D76" s="56" t="s">
        <v>985</v>
      </c>
      <c r="E76" s="26">
        <v>1</v>
      </c>
      <c r="F76" s="8" t="s">
        <v>70</v>
      </c>
      <c r="G76" s="7" t="s">
        <v>71</v>
      </c>
      <c r="H76" s="8" t="s">
        <v>869</v>
      </c>
      <c r="I76" s="15" t="s">
        <v>207</v>
      </c>
      <c r="J76" s="8" t="s">
        <v>61</v>
      </c>
      <c r="K76" s="8" t="s">
        <v>25</v>
      </c>
      <c r="L76" s="171" t="s">
        <v>1181</v>
      </c>
      <c r="M76" s="177"/>
      <c r="N76" s="177"/>
      <c r="O76" s="184"/>
      <c r="P76" s="177"/>
      <c r="Q76" s="217"/>
    </row>
    <row r="77" spans="1:238" s="1" customFormat="1" ht="39.950000000000003" customHeight="1">
      <c r="A77" s="8">
        <v>21</v>
      </c>
      <c r="B77" s="87" t="s">
        <v>209</v>
      </c>
      <c r="C77" s="8" t="s">
        <v>39</v>
      </c>
      <c r="D77" s="56" t="s">
        <v>986</v>
      </c>
      <c r="E77" s="26">
        <v>1</v>
      </c>
      <c r="F77" s="8" t="s">
        <v>70</v>
      </c>
      <c r="G77" s="8" t="s">
        <v>71</v>
      </c>
      <c r="H77" s="8" t="s">
        <v>52</v>
      </c>
      <c r="I77" s="12" t="s">
        <v>23</v>
      </c>
      <c r="J77" s="8" t="s">
        <v>61</v>
      </c>
      <c r="K77" s="7" t="s">
        <v>25</v>
      </c>
      <c r="L77" s="171" t="s">
        <v>1181</v>
      </c>
      <c r="M77" s="7" t="s">
        <v>210</v>
      </c>
      <c r="N77" s="7" t="s">
        <v>211</v>
      </c>
      <c r="O77" s="14" t="s">
        <v>212</v>
      </c>
      <c r="P77" s="7" t="s">
        <v>213</v>
      </c>
      <c r="Q77" s="18"/>
    </row>
    <row r="78" spans="1:238" s="1" customFormat="1" ht="39.950000000000003" customHeight="1">
      <c r="A78" s="180" t="s">
        <v>853</v>
      </c>
      <c r="B78" s="180" t="s">
        <v>215</v>
      </c>
      <c r="C78" s="30" t="s">
        <v>32</v>
      </c>
      <c r="D78" s="56" t="s">
        <v>987</v>
      </c>
      <c r="E78" s="31">
        <v>1</v>
      </c>
      <c r="F78" s="30" t="s">
        <v>70</v>
      </c>
      <c r="G78" s="30" t="s">
        <v>71</v>
      </c>
      <c r="H78" s="30" t="s">
        <v>33</v>
      </c>
      <c r="I78" s="41" t="s">
        <v>216</v>
      </c>
      <c r="J78" s="30" t="s">
        <v>61</v>
      </c>
      <c r="K78" s="30" t="s">
        <v>25</v>
      </c>
      <c r="L78" s="171" t="s">
        <v>1181</v>
      </c>
      <c r="M78" s="180" t="s">
        <v>217</v>
      </c>
      <c r="N78" s="180" t="s">
        <v>218</v>
      </c>
      <c r="O78" s="184"/>
      <c r="P78" s="180" t="s">
        <v>219</v>
      </c>
      <c r="Q78" s="215"/>
    </row>
    <row r="79" spans="1:238" s="1" customFormat="1" ht="39.950000000000003" customHeight="1">
      <c r="A79" s="180"/>
      <c r="B79" s="180"/>
      <c r="C79" s="10" t="s">
        <v>53</v>
      </c>
      <c r="D79" s="56" t="s">
        <v>988</v>
      </c>
      <c r="E79" s="31">
        <v>1</v>
      </c>
      <c r="F79" s="30" t="s">
        <v>70</v>
      </c>
      <c r="G79" s="30" t="s">
        <v>71</v>
      </c>
      <c r="H79" s="30" t="s">
        <v>220</v>
      </c>
      <c r="I79" s="41" t="s">
        <v>221</v>
      </c>
      <c r="J79" s="30" t="s">
        <v>61</v>
      </c>
      <c r="K79" s="17" t="s">
        <v>25</v>
      </c>
      <c r="L79" s="171" t="s">
        <v>1181</v>
      </c>
      <c r="M79" s="180"/>
      <c r="N79" s="180"/>
      <c r="O79" s="184"/>
      <c r="P79" s="180"/>
      <c r="Q79" s="217"/>
    </row>
    <row r="80" spans="1:238" s="1" customFormat="1" ht="39.950000000000003" customHeight="1">
      <c r="A80" s="174" t="s">
        <v>844</v>
      </c>
      <c r="B80" s="174" t="s">
        <v>222</v>
      </c>
      <c r="C80" s="53" t="s">
        <v>32</v>
      </c>
      <c r="D80" s="56" t="s">
        <v>989</v>
      </c>
      <c r="E80" s="26">
        <v>1</v>
      </c>
      <c r="F80" s="17" t="s">
        <v>20</v>
      </c>
      <c r="G80" s="53" t="s">
        <v>21</v>
      </c>
      <c r="H80" s="53" t="s">
        <v>33</v>
      </c>
      <c r="I80" s="83" t="s">
        <v>891</v>
      </c>
      <c r="J80" s="53" t="s">
        <v>24</v>
      </c>
      <c r="K80" s="7" t="s">
        <v>25</v>
      </c>
      <c r="L80" s="171" t="s">
        <v>1181</v>
      </c>
      <c r="M80" s="174" t="s">
        <v>223</v>
      </c>
      <c r="N80" s="174" t="s">
        <v>224</v>
      </c>
      <c r="O80" s="205" t="s">
        <v>225</v>
      </c>
      <c r="P80" s="226" t="s">
        <v>226</v>
      </c>
      <c r="Q80" s="221"/>
    </row>
    <row r="81" spans="1:17" s="1" customFormat="1" ht="39.950000000000003" customHeight="1">
      <c r="A81" s="175"/>
      <c r="B81" s="175"/>
      <c r="C81" s="10" t="s">
        <v>41</v>
      </c>
      <c r="D81" s="56" t="s">
        <v>990</v>
      </c>
      <c r="E81" s="26">
        <v>1</v>
      </c>
      <c r="F81" s="53" t="s">
        <v>70</v>
      </c>
      <c r="G81" s="53" t="s">
        <v>71</v>
      </c>
      <c r="H81" s="53" t="s">
        <v>73</v>
      </c>
      <c r="I81" s="12" t="s">
        <v>227</v>
      </c>
      <c r="J81" s="53" t="s">
        <v>61</v>
      </c>
      <c r="K81" s="7" t="s">
        <v>25</v>
      </c>
      <c r="L81" s="171" t="s">
        <v>1181</v>
      </c>
      <c r="M81" s="175"/>
      <c r="N81" s="175"/>
      <c r="O81" s="209"/>
      <c r="P81" s="209"/>
      <c r="Q81" s="222"/>
    </row>
    <row r="82" spans="1:17" s="1" customFormat="1" ht="39.950000000000003" customHeight="1">
      <c r="A82" s="181" t="s">
        <v>845</v>
      </c>
      <c r="B82" s="181" t="s">
        <v>228</v>
      </c>
      <c r="C82" s="55" t="s">
        <v>41</v>
      </c>
      <c r="D82" s="56" t="s">
        <v>991</v>
      </c>
      <c r="E82" s="31">
        <v>1</v>
      </c>
      <c r="F82" s="30" t="s">
        <v>70</v>
      </c>
      <c r="G82" s="30" t="s">
        <v>71</v>
      </c>
      <c r="H82" s="30" t="s">
        <v>73</v>
      </c>
      <c r="I82" s="41" t="s">
        <v>229</v>
      </c>
      <c r="J82" s="30" t="s">
        <v>61</v>
      </c>
      <c r="K82" s="30" t="s">
        <v>25</v>
      </c>
      <c r="L82" s="171" t="s">
        <v>1181</v>
      </c>
      <c r="M82" s="181" t="s">
        <v>191</v>
      </c>
      <c r="N82" s="181" t="s">
        <v>230</v>
      </c>
      <c r="O82" s="186" t="s">
        <v>231</v>
      </c>
      <c r="P82" s="181" t="s">
        <v>232</v>
      </c>
      <c r="Q82" s="215"/>
    </row>
    <row r="83" spans="1:17" s="1" customFormat="1" ht="39.950000000000003" customHeight="1">
      <c r="A83" s="182"/>
      <c r="B83" s="182"/>
      <c r="C83" s="55" t="s">
        <v>19</v>
      </c>
      <c r="D83" s="56" t="s">
        <v>992</v>
      </c>
      <c r="E83" s="31">
        <v>1</v>
      </c>
      <c r="F83" s="30" t="s">
        <v>70</v>
      </c>
      <c r="G83" s="30" t="s">
        <v>71</v>
      </c>
      <c r="H83" s="30" t="s">
        <v>22</v>
      </c>
      <c r="I83" s="41" t="s">
        <v>892</v>
      </c>
      <c r="J83" s="30" t="s">
        <v>61</v>
      </c>
      <c r="K83" s="62" t="s">
        <v>25</v>
      </c>
      <c r="L83" s="171" t="s">
        <v>1181</v>
      </c>
      <c r="M83" s="182"/>
      <c r="N83" s="182"/>
      <c r="O83" s="187"/>
      <c r="P83" s="182"/>
      <c r="Q83" s="216"/>
    </row>
    <row r="84" spans="1:17" s="1" customFormat="1" ht="39.950000000000003" customHeight="1">
      <c r="A84" s="174" t="s">
        <v>846</v>
      </c>
      <c r="B84" s="177" t="s">
        <v>233</v>
      </c>
      <c r="C84" s="10" t="s">
        <v>19</v>
      </c>
      <c r="D84" s="56" t="s">
        <v>993</v>
      </c>
      <c r="E84" s="26">
        <v>1</v>
      </c>
      <c r="F84" s="17" t="s">
        <v>20</v>
      </c>
      <c r="G84" s="7" t="s">
        <v>21</v>
      </c>
      <c r="H84" s="7" t="s">
        <v>234</v>
      </c>
      <c r="I84" s="15" t="s">
        <v>235</v>
      </c>
      <c r="J84" s="7" t="s">
        <v>24</v>
      </c>
      <c r="K84" s="17" t="s">
        <v>25</v>
      </c>
      <c r="L84" s="171" t="s">
        <v>1181</v>
      </c>
      <c r="M84" s="177" t="s">
        <v>223</v>
      </c>
      <c r="N84" s="177" t="s">
        <v>236</v>
      </c>
      <c r="O84" s="179" t="s">
        <v>237</v>
      </c>
      <c r="P84" s="177" t="s">
        <v>238</v>
      </c>
      <c r="Q84" s="215"/>
    </row>
    <row r="85" spans="1:17" s="1" customFormat="1" ht="39.950000000000003" customHeight="1">
      <c r="A85" s="175"/>
      <c r="B85" s="177"/>
      <c r="C85" s="10" t="s">
        <v>45</v>
      </c>
      <c r="D85" s="56" t="s">
        <v>994</v>
      </c>
      <c r="E85" s="26">
        <v>1</v>
      </c>
      <c r="F85" s="17" t="s">
        <v>20</v>
      </c>
      <c r="G85" s="7" t="s">
        <v>21</v>
      </c>
      <c r="H85" s="7" t="s">
        <v>239</v>
      </c>
      <c r="I85" s="15" t="s">
        <v>240</v>
      </c>
      <c r="J85" s="7" t="s">
        <v>24</v>
      </c>
      <c r="K85" s="17" t="s">
        <v>25</v>
      </c>
      <c r="L85" s="171" t="s">
        <v>1181</v>
      </c>
      <c r="M85" s="177"/>
      <c r="N85" s="177"/>
      <c r="O85" s="179"/>
      <c r="P85" s="177"/>
      <c r="Q85" s="216"/>
    </row>
    <row r="86" spans="1:17" s="1" customFormat="1" ht="39.950000000000003" customHeight="1">
      <c r="A86" s="175"/>
      <c r="B86" s="177"/>
      <c r="C86" s="10" t="s">
        <v>49</v>
      </c>
      <c r="D86" s="56" t="s">
        <v>995</v>
      </c>
      <c r="E86" s="26">
        <v>1</v>
      </c>
      <c r="F86" s="17" t="s">
        <v>20</v>
      </c>
      <c r="G86" s="7" t="s">
        <v>21</v>
      </c>
      <c r="H86" s="7" t="s">
        <v>241</v>
      </c>
      <c r="I86" s="15" t="s">
        <v>242</v>
      </c>
      <c r="J86" s="7" t="s">
        <v>24</v>
      </c>
      <c r="K86" s="17" t="s">
        <v>25</v>
      </c>
      <c r="L86" s="171" t="s">
        <v>1181</v>
      </c>
      <c r="M86" s="177"/>
      <c r="N86" s="177"/>
      <c r="O86" s="179"/>
      <c r="P86" s="177"/>
      <c r="Q86" s="216"/>
    </row>
    <row r="87" spans="1:17" s="1" customFormat="1" ht="39.950000000000003" customHeight="1">
      <c r="A87" s="176"/>
      <c r="B87" s="177"/>
      <c r="C87" s="10" t="s">
        <v>37</v>
      </c>
      <c r="D87" s="56" t="s">
        <v>996</v>
      </c>
      <c r="E87" s="26">
        <v>1</v>
      </c>
      <c r="F87" s="17" t="s">
        <v>20</v>
      </c>
      <c r="G87" s="7" t="s">
        <v>21</v>
      </c>
      <c r="H87" s="7" t="s">
        <v>52</v>
      </c>
      <c r="I87" s="15" t="s">
        <v>243</v>
      </c>
      <c r="J87" s="7" t="s">
        <v>24</v>
      </c>
      <c r="K87" s="17" t="s">
        <v>25</v>
      </c>
      <c r="L87" s="171" t="s">
        <v>1181</v>
      </c>
      <c r="M87" s="177"/>
      <c r="N87" s="177"/>
      <c r="O87" s="179"/>
      <c r="P87" s="177"/>
      <c r="Q87" s="217"/>
    </row>
    <row r="88" spans="1:17" s="1" customFormat="1" ht="39.950000000000003" customHeight="1">
      <c r="A88" s="30" t="s">
        <v>854</v>
      </c>
      <c r="B88" s="30" t="s">
        <v>244</v>
      </c>
      <c r="C88" s="10" t="s">
        <v>30</v>
      </c>
      <c r="D88" s="56" t="s">
        <v>997</v>
      </c>
      <c r="E88" s="31">
        <v>1</v>
      </c>
      <c r="F88" s="30" t="s">
        <v>70</v>
      </c>
      <c r="G88" s="30" t="s">
        <v>71</v>
      </c>
      <c r="H88" s="30" t="s">
        <v>94</v>
      </c>
      <c r="I88" s="41" t="s">
        <v>23</v>
      </c>
      <c r="J88" s="30" t="s">
        <v>61</v>
      </c>
      <c r="K88" s="30" t="s">
        <v>25</v>
      </c>
      <c r="L88" s="171" t="s">
        <v>1181</v>
      </c>
      <c r="M88" s="30" t="s">
        <v>245</v>
      </c>
      <c r="N88" s="30" t="s">
        <v>246</v>
      </c>
      <c r="O88" s="14" t="s">
        <v>247</v>
      </c>
      <c r="P88" s="30" t="s">
        <v>248</v>
      </c>
      <c r="Q88" s="30"/>
    </row>
    <row r="89" spans="1:17" s="1" customFormat="1" ht="39.950000000000003" customHeight="1">
      <c r="A89" s="190">
        <v>27</v>
      </c>
      <c r="B89" s="181" t="s">
        <v>249</v>
      </c>
      <c r="C89" s="30" t="s">
        <v>19</v>
      </c>
      <c r="D89" s="56" t="s">
        <v>998</v>
      </c>
      <c r="E89" s="31">
        <v>1</v>
      </c>
      <c r="F89" s="17" t="s">
        <v>20</v>
      </c>
      <c r="G89" s="30" t="s">
        <v>21</v>
      </c>
      <c r="H89" s="30" t="s">
        <v>250</v>
      </c>
      <c r="I89" s="41" t="s">
        <v>23</v>
      </c>
      <c r="J89" s="30" t="s">
        <v>61</v>
      </c>
      <c r="K89" s="30" t="s">
        <v>25</v>
      </c>
      <c r="L89" s="171" t="s">
        <v>1181</v>
      </c>
      <c r="M89" s="174" t="s">
        <v>251</v>
      </c>
      <c r="N89" s="174" t="s">
        <v>252</v>
      </c>
      <c r="O89" s="207" t="s">
        <v>253</v>
      </c>
      <c r="P89" s="174" t="s">
        <v>254</v>
      </c>
      <c r="Q89" s="215"/>
    </row>
    <row r="90" spans="1:17" s="1" customFormat="1" ht="39.950000000000003" customHeight="1">
      <c r="A90" s="191"/>
      <c r="B90" s="182"/>
      <c r="C90" s="30" t="s">
        <v>30</v>
      </c>
      <c r="D90" s="56" t="s">
        <v>999</v>
      </c>
      <c r="E90" s="31">
        <v>1</v>
      </c>
      <c r="F90" s="30" t="s">
        <v>70</v>
      </c>
      <c r="G90" s="30" t="s">
        <v>71</v>
      </c>
      <c r="H90" s="30" t="s">
        <v>255</v>
      </c>
      <c r="I90" s="41" t="s">
        <v>23</v>
      </c>
      <c r="J90" s="30" t="s">
        <v>61</v>
      </c>
      <c r="K90" s="30" t="s">
        <v>25</v>
      </c>
      <c r="L90" s="171" t="s">
        <v>1181</v>
      </c>
      <c r="M90" s="175"/>
      <c r="N90" s="175"/>
      <c r="O90" s="187"/>
      <c r="P90" s="175"/>
      <c r="Q90" s="216"/>
    </row>
    <row r="91" spans="1:17" s="1" customFormat="1" ht="39.950000000000003" customHeight="1">
      <c r="A91" s="191"/>
      <c r="B91" s="182"/>
      <c r="C91" s="30" t="s">
        <v>49</v>
      </c>
      <c r="D91" s="56" t="s">
        <v>1000</v>
      </c>
      <c r="E91" s="31">
        <v>1</v>
      </c>
      <c r="F91" s="30" t="s">
        <v>70</v>
      </c>
      <c r="G91" s="30" t="s">
        <v>71</v>
      </c>
      <c r="H91" s="58" t="s">
        <v>256</v>
      </c>
      <c r="I91" s="41" t="s">
        <v>23</v>
      </c>
      <c r="J91" s="30" t="s">
        <v>61</v>
      </c>
      <c r="K91" s="30" t="s">
        <v>25</v>
      </c>
      <c r="L91" s="171" t="s">
        <v>1181</v>
      </c>
      <c r="M91" s="175"/>
      <c r="N91" s="175"/>
      <c r="O91" s="187"/>
      <c r="P91" s="175"/>
      <c r="Q91" s="216"/>
    </row>
    <row r="92" spans="1:17" s="1" customFormat="1" ht="39.950000000000003" customHeight="1">
      <c r="A92" s="192"/>
      <c r="B92" s="198"/>
      <c r="C92" s="30" t="s">
        <v>43</v>
      </c>
      <c r="D92" s="56" t="s">
        <v>1001</v>
      </c>
      <c r="E92" s="31">
        <v>1</v>
      </c>
      <c r="F92" s="17" t="s">
        <v>20</v>
      </c>
      <c r="G92" s="30" t="s">
        <v>21</v>
      </c>
      <c r="H92" s="30" t="s">
        <v>44</v>
      </c>
      <c r="I92" s="41" t="s">
        <v>23</v>
      </c>
      <c r="J92" s="30" t="s">
        <v>24</v>
      </c>
      <c r="K92" s="30" t="s">
        <v>25</v>
      </c>
      <c r="L92" s="171" t="s">
        <v>1181</v>
      </c>
      <c r="M92" s="176"/>
      <c r="N92" s="176"/>
      <c r="O92" s="188"/>
      <c r="P92" s="176"/>
      <c r="Q92" s="217"/>
    </row>
    <row r="93" spans="1:17" s="1" customFormat="1" ht="49.5" customHeight="1">
      <c r="A93" s="177" t="s">
        <v>855</v>
      </c>
      <c r="B93" s="177" t="s">
        <v>257</v>
      </c>
      <c r="C93" s="7" t="s">
        <v>258</v>
      </c>
      <c r="D93" s="56" t="s">
        <v>1002</v>
      </c>
      <c r="E93" s="26">
        <v>2</v>
      </c>
      <c r="F93" s="7" t="s">
        <v>70</v>
      </c>
      <c r="G93" s="7" t="s">
        <v>71</v>
      </c>
      <c r="H93" s="7" t="s">
        <v>259</v>
      </c>
      <c r="I93" s="15" t="s">
        <v>260</v>
      </c>
      <c r="J93" s="7" t="s">
        <v>61</v>
      </c>
      <c r="K93" s="7" t="s">
        <v>25</v>
      </c>
      <c r="L93" s="171" t="s">
        <v>1181</v>
      </c>
      <c r="M93" s="177" t="s">
        <v>261</v>
      </c>
      <c r="N93" s="177" t="s">
        <v>262</v>
      </c>
      <c r="O93" s="210" t="s">
        <v>263</v>
      </c>
      <c r="P93" s="225" t="s">
        <v>264</v>
      </c>
      <c r="Q93" s="215"/>
    </row>
    <row r="94" spans="1:17" s="1" customFormat="1" ht="49.5" customHeight="1">
      <c r="A94" s="177"/>
      <c r="B94" s="177"/>
      <c r="C94" s="10" t="s">
        <v>265</v>
      </c>
      <c r="D94" s="56" t="s">
        <v>1003</v>
      </c>
      <c r="E94" s="26">
        <v>1</v>
      </c>
      <c r="F94" s="7" t="s">
        <v>70</v>
      </c>
      <c r="G94" s="7" t="s">
        <v>71</v>
      </c>
      <c r="H94" s="7" t="s">
        <v>266</v>
      </c>
      <c r="I94" s="15" t="s">
        <v>267</v>
      </c>
      <c r="J94" s="7" t="s">
        <v>61</v>
      </c>
      <c r="K94" s="17" t="s">
        <v>25</v>
      </c>
      <c r="L94" s="171" t="s">
        <v>1181</v>
      </c>
      <c r="M94" s="177"/>
      <c r="N94" s="177"/>
      <c r="O94" s="210"/>
      <c r="P94" s="225"/>
      <c r="Q94" s="216"/>
    </row>
    <row r="95" spans="1:17" s="1" customFormat="1" ht="39.950000000000003" customHeight="1">
      <c r="A95" s="177"/>
      <c r="B95" s="177"/>
      <c r="C95" s="10" t="s">
        <v>268</v>
      </c>
      <c r="D95" s="56" t="s">
        <v>1004</v>
      </c>
      <c r="E95" s="26">
        <v>1</v>
      </c>
      <c r="F95" s="7" t="s">
        <v>70</v>
      </c>
      <c r="G95" s="7" t="s">
        <v>71</v>
      </c>
      <c r="H95" s="7" t="s">
        <v>269</v>
      </c>
      <c r="I95" s="15" t="s">
        <v>270</v>
      </c>
      <c r="J95" s="7" t="s">
        <v>61</v>
      </c>
      <c r="K95" s="17" t="s">
        <v>25</v>
      </c>
      <c r="L95" s="171" t="s">
        <v>1181</v>
      </c>
      <c r="M95" s="177"/>
      <c r="N95" s="177"/>
      <c r="O95" s="210"/>
      <c r="P95" s="225"/>
      <c r="Q95" s="216"/>
    </row>
    <row r="96" spans="1:17" s="1" customFormat="1" ht="87.75" customHeight="1">
      <c r="A96" s="177"/>
      <c r="B96" s="177"/>
      <c r="C96" s="10" t="s">
        <v>271</v>
      </c>
      <c r="D96" s="56" t="s">
        <v>1005</v>
      </c>
      <c r="E96" s="26">
        <v>1</v>
      </c>
      <c r="F96" s="17" t="s">
        <v>20</v>
      </c>
      <c r="G96" s="7" t="s">
        <v>21</v>
      </c>
      <c r="H96" s="7" t="s">
        <v>272</v>
      </c>
      <c r="I96" s="15" t="s">
        <v>273</v>
      </c>
      <c r="J96" s="7" t="s">
        <v>24</v>
      </c>
      <c r="K96" s="17" t="s">
        <v>25</v>
      </c>
      <c r="L96" s="171" t="s">
        <v>1181</v>
      </c>
      <c r="M96" s="177"/>
      <c r="N96" s="177"/>
      <c r="O96" s="210"/>
      <c r="P96" s="225"/>
      <c r="Q96" s="216"/>
    </row>
    <row r="97" spans="1:255" s="1" customFormat="1" ht="39.950000000000003" customHeight="1">
      <c r="A97" s="136" t="s">
        <v>847</v>
      </c>
      <c r="B97" s="136" t="s">
        <v>274</v>
      </c>
      <c r="C97" s="10" t="s">
        <v>30</v>
      </c>
      <c r="D97" s="56" t="s">
        <v>1006</v>
      </c>
      <c r="E97" s="31">
        <v>1</v>
      </c>
      <c r="F97" s="17" t="s">
        <v>20</v>
      </c>
      <c r="G97" s="156" t="s">
        <v>21</v>
      </c>
      <c r="H97" s="140" t="s">
        <v>31</v>
      </c>
      <c r="I97" s="41" t="s">
        <v>23</v>
      </c>
      <c r="J97" s="140" t="s">
        <v>52</v>
      </c>
      <c r="K97" s="17" t="s">
        <v>25</v>
      </c>
      <c r="L97" s="171" t="s">
        <v>1181</v>
      </c>
      <c r="M97" s="136" t="s">
        <v>276</v>
      </c>
      <c r="N97" s="136" t="s">
        <v>277</v>
      </c>
      <c r="O97" s="141" t="s">
        <v>278</v>
      </c>
      <c r="P97" s="136" t="s">
        <v>279</v>
      </c>
      <c r="Q97" s="135"/>
    </row>
    <row r="98" spans="1:255" s="1" customFormat="1" ht="39.950000000000003" customHeight="1">
      <c r="A98" s="190">
        <v>30</v>
      </c>
      <c r="B98" s="199" t="s">
        <v>280</v>
      </c>
      <c r="C98" s="34" t="s">
        <v>30</v>
      </c>
      <c r="D98" s="56" t="s">
        <v>1007</v>
      </c>
      <c r="E98" s="31">
        <v>2</v>
      </c>
      <c r="F98" s="17" t="s">
        <v>20</v>
      </c>
      <c r="G98" s="33" t="s">
        <v>21</v>
      </c>
      <c r="H98" s="33" t="s">
        <v>52</v>
      </c>
      <c r="I98" s="46" t="s">
        <v>281</v>
      </c>
      <c r="J98" s="33" t="s">
        <v>24</v>
      </c>
      <c r="K98" s="30" t="s">
        <v>25</v>
      </c>
      <c r="L98" s="171" t="s">
        <v>1181</v>
      </c>
      <c r="M98" s="202" t="s">
        <v>282</v>
      </c>
      <c r="N98" s="202">
        <v>62511402</v>
      </c>
      <c r="O98" s="211" t="s">
        <v>283</v>
      </c>
      <c r="P98" s="202" t="s">
        <v>284</v>
      </c>
      <c r="Q98" s="215"/>
    </row>
    <row r="99" spans="1:255" s="1" customFormat="1" ht="39.950000000000003" customHeight="1">
      <c r="A99" s="191"/>
      <c r="B99" s="200"/>
      <c r="C99" s="34" t="s">
        <v>19</v>
      </c>
      <c r="D99" s="56" t="s">
        <v>1008</v>
      </c>
      <c r="E99" s="31">
        <v>1</v>
      </c>
      <c r="F99" s="17" t="s">
        <v>20</v>
      </c>
      <c r="G99" s="33" t="s">
        <v>21</v>
      </c>
      <c r="H99" s="33" t="s">
        <v>285</v>
      </c>
      <c r="I99" s="46" t="s">
        <v>286</v>
      </c>
      <c r="J99" s="33" t="s">
        <v>24</v>
      </c>
      <c r="K99" s="30" t="s">
        <v>25</v>
      </c>
      <c r="L99" s="171" t="s">
        <v>1181</v>
      </c>
      <c r="M99" s="203"/>
      <c r="N99" s="203"/>
      <c r="O99" s="212"/>
      <c r="P99" s="203"/>
      <c r="Q99" s="216"/>
    </row>
    <row r="100" spans="1:255" s="1" customFormat="1" ht="51.75" customHeight="1">
      <c r="A100" s="191"/>
      <c r="B100" s="200"/>
      <c r="C100" s="34" t="s">
        <v>32</v>
      </c>
      <c r="D100" s="56" t="s">
        <v>1009</v>
      </c>
      <c r="E100" s="31">
        <v>2</v>
      </c>
      <c r="F100" s="17" t="s">
        <v>20</v>
      </c>
      <c r="G100" s="33" t="s">
        <v>21</v>
      </c>
      <c r="H100" s="33" t="s">
        <v>129</v>
      </c>
      <c r="I100" s="46" t="s">
        <v>287</v>
      </c>
      <c r="J100" s="33" t="s">
        <v>24</v>
      </c>
      <c r="K100" s="30" t="s">
        <v>25</v>
      </c>
      <c r="L100" s="171" t="s">
        <v>1181</v>
      </c>
      <c r="M100" s="203"/>
      <c r="N100" s="203"/>
      <c r="O100" s="212"/>
      <c r="P100" s="203"/>
      <c r="Q100" s="216"/>
    </row>
    <row r="101" spans="1:255" s="1" customFormat="1" ht="39.950000000000003" customHeight="1">
      <c r="A101" s="191"/>
      <c r="B101" s="200"/>
      <c r="C101" s="34" t="s">
        <v>35</v>
      </c>
      <c r="D101" s="56" t="s">
        <v>1010</v>
      </c>
      <c r="E101" s="31">
        <v>2</v>
      </c>
      <c r="F101" s="17" t="s">
        <v>20</v>
      </c>
      <c r="G101" s="33" t="s">
        <v>21</v>
      </c>
      <c r="H101" s="33" t="s">
        <v>75</v>
      </c>
      <c r="I101" s="46" t="s">
        <v>288</v>
      </c>
      <c r="J101" s="33" t="s">
        <v>24</v>
      </c>
      <c r="K101" s="30" t="s">
        <v>25</v>
      </c>
      <c r="L101" s="171" t="s">
        <v>1181</v>
      </c>
      <c r="M101" s="203"/>
      <c r="N101" s="203"/>
      <c r="O101" s="212"/>
      <c r="P101" s="203"/>
      <c r="Q101" s="216"/>
    </row>
    <row r="102" spans="1:255" s="1" customFormat="1" ht="39.950000000000003" customHeight="1">
      <c r="A102" s="191"/>
      <c r="B102" s="200"/>
      <c r="C102" s="34" t="s">
        <v>37</v>
      </c>
      <c r="D102" s="56" t="s">
        <v>1011</v>
      </c>
      <c r="E102" s="31">
        <v>1</v>
      </c>
      <c r="F102" s="17" t="s">
        <v>20</v>
      </c>
      <c r="G102" s="33" t="s">
        <v>21</v>
      </c>
      <c r="H102" s="33" t="s">
        <v>289</v>
      </c>
      <c r="I102" s="46" t="s">
        <v>281</v>
      </c>
      <c r="J102" s="33" t="s">
        <v>61</v>
      </c>
      <c r="K102" s="30" t="s">
        <v>25</v>
      </c>
      <c r="L102" s="171" t="s">
        <v>1181</v>
      </c>
      <c r="M102" s="203"/>
      <c r="N102" s="203"/>
      <c r="O102" s="212"/>
      <c r="P102" s="203"/>
      <c r="Q102" s="216"/>
    </row>
    <row r="103" spans="1:255" s="1" customFormat="1" ht="39.950000000000003" customHeight="1">
      <c r="A103" s="191"/>
      <c r="B103" s="200"/>
      <c r="C103" s="34" t="s">
        <v>39</v>
      </c>
      <c r="D103" s="56" t="s">
        <v>1012</v>
      </c>
      <c r="E103" s="31">
        <v>1</v>
      </c>
      <c r="F103" s="17" t="s">
        <v>20</v>
      </c>
      <c r="G103" s="33" t="s">
        <v>21</v>
      </c>
      <c r="H103" s="33" t="s">
        <v>82</v>
      </c>
      <c r="I103" s="46" t="s">
        <v>281</v>
      </c>
      <c r="J103" s="33" t="s">
        <v>24</v>
      </c>
      <c r="K103" s="30" t="s">
        <v>25</v>
      </c>
      <c r="L103" s="171" t="s">
        <v>1181</v>
      </c>
      <c r="M103" s="203"/>
      <c r="N103" s="203"/>
      <c r="O103" s="212"/>
      <c r="P103" s="203"/>
      <c r="Q103" s="216"/>
    </row>
    <row r="104" spans="1:255" s="1" customFormat="1" ht="39.950000000000003" customHeight="1">
      <c r="A104" s="191"/>
      <c r="B104" s="200"/>
      <c r="C104" s="34" t="s">
        <v>55</v>
      </c>
      <c r="D104" s="56" t="s">
        <v>1013</v>
      </c>
      <c r="E104" s="31">
        <v>1</v>
      </c>
      <c r="F104" s="17" t="s">
        <v>20</v>
      </c>
      <c r="G104" s="33" t="s">
        <v>21</v>
      </c>
      <c r="H104" s="33" t="s">
        <v>72</v>
      </c>
      <c r="I104" s="46" t="s">
        <v>281</v>
      </c>
      <c r="J104" s="33" t="s">
        <v>24</v>
      </c>
      <c r="K104" s="30" t="s">
        <v>25</v>
      </c>
      <c r="L104" s="171" t="s">
        <v>1181</v>
      </c>
      <c r="M104" s="203"/>
      <c r="N104" s="203"/>
      <c r="O104" s="212"/>
      <c r="P104" s="203"/>
      <c r="Q104" s="216"/>
    </row>
    <row r="105" spans="1:255" s="1" customFormat="1" ht="39.950000000000003" customHeight="1">
      <c r="A105" s="191"/>
      <c r="B105" s="200"/>
      <c r="C105" s="145" t="s">
        <v>859</v>
      </c>
      <c r="D105" s="56" t="s">
        <v>1014</v>
      </c>
      <c r="E105" s="31">
        <v>1</v>
      </c>
      <c r="F105" s="17" t="s">
        <v>20</v>
      </c>
      <c r="G105" s="147" t="s">
        <v>21</v>
      </c>
      <c r="H105" s="147" t="s">
        <v>862</v>
      </c>
      <c r="I105" s="46" t="s">
        <v>861</v>
      </c>
      <c r="J105" s="147" t="s">
        <v>860</v>
      </c>
      <c r="K105" s="144" t="s">
        <v>25</v>
      </c>
      <c r="L105" s="171" t="s">
        <v>1181</v>
      </c>
      <c r="M105" s="203"/>
      <c r="N105" s="203"/>
      <c r="O105" s="212"/>
      <c r="P105" s="203"/>
      <c r="Q105" s="216"/>
    </row>
    <row r="106" spans="1:255" s="1" customFormat="1" ht="39.950000000000003" customHeight="1">
      <c r="A106" s="192"/>
      <c r="B106" s="201"/>
      <c r="C106" s="34" t="s">
        <v>53</v>
      </c>
      <c r="D106" s="56" t="s">
        <v>1015</v>
      </c>
      <c r="E106" s="31">
        <v>1</v>
      </c>
      <c r="F106" s="17" t="s">
        <v>20</v>
      </c>
      <c r="G106" s="33" t="s">
        <v>21</v>
      </c>
      <c r="H106" s="33" t="s">
        <v>52</v>
      </c>
      <c r="I106" s="46" t="s">
        <v>290</v>
      </c>
      <c r="J106" s="33" t="s">
        <v>24</v>
      </c>
      <c r="K106" s="30" t="s">
        <v>25</v>
      </c>
      <c r="L106" s="171" t="s">
        <v>1181</v>
      </c>
      <c r="M106" s="204"/>
      <c r="N106" s="204"/>
      <c r="O106" s="213"/>
      <c r="P106" s="204"/>
      <c r="Q106" s="217"/>
    </row>
    <row r="107" spans="1:255" ht="57" customHeight="1">
      <c r="A107" s="180" t="s">
        <v>856</v>
      </c>
      <c r="B107" s="180" t="s">
        <v>291</v>
      </c>
      <c r="C107" s="30" t="s">
        <v>41</v>
      </c>
      <c r="D107" s="56" t="s">
        <v>1016</v>
      </c>
      <c r="E107" s="31">
        <v>1</v>
      </c>
      <c r="F107" s="17" t="s">
        <v>20</v>
      </c>
      <c r="G107" s="30" t="s">
        <v>21</v>
      </c>
      <c r="H107" s="149" t="s">
        <v>873</v>
      </c>
      <c r="I107" s="41" t="s">
        <v>292</v>
      </c>
      <c r="J107" s="30" t="s">
        <v>24</v>
      </c>
      <c r="K107" s="30" t="s">
        <v>25</v>
      </c>
      <c r="L107" s="171" t="s">
        <v>1181</v>
      </c>
      <c r="M107" s="181" t="s">
        <v>293</v>
      </c>
      <c r="N107" s="181" t="s">
        <v>294</v>
      </c>
      <c r="O107" s="207" t="s">
        <v>295</v>
      </c>
      <c r="P107" s="181"/>
      <c r="Q107" s="223"/>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c r="BL107" s="84"/>
      <c r="BM107" s="84"/>
      <c r="BN107" s="84"/>
      <c r="BO107" s="84"/>
      <c r="BP107" s="84"/>
      <c r="BQ107" s="84"/>
      <c r="BR107" s="84"/>
      <c r="BS107" s="84"/>
      <c r="BT107" s="84"/>
      <c r="BU107" s="84"/>
      <c r="BV107" s="84"/>
      <c r="BW107" s="84"/>
      <c r="BX107" s="84"/>
      <c r="BY107" s="84"/>
      <c r="BZ107" s="84"/>
      <c r="CA107" s="84"/>
      <c r="CB107" s="84"/>
      <c r="CC107" s="84"/>
      <c r="CD107" s="84"/>
      <c r="CE107" s="84"/>
      <c r="CF107" s="84"/>
      <c r="CG107" s="84"/>
      <c r="CH107" s="84"/>
      <c r="CI107" s="84"/>
      <c r="CJ107" s="84"/>
      <c r="CK107" s="84"/>
      <c r="CL107" s="84"/>
      <c r="CM107" s="84"/>
      <c r="CN107" s="84"/>
      <c r="CO107" s="84"/>
      <c r="CP107" s="84"/>
      <c r="CQ107" s="84"/>
      <c r="CR107" s="84"/>
      <c r="CS107" s="84"/>
      <c r="CT107" s="84"/>
      <c r="CU107" s="84"/>
      <c r="CV107" s="84"/>
      <c r="CW107" s="84"/>
      <c r="CX107" s="84"/>
      <c r="CY107" s="84"/>
      <c r="CZ107" s="84"/>
      <c r="DA107" s="84"/>
      <c r="DB107" s="84"/>
      <c r="DC107" s="84"/>
      <c r="DD107" s="84"/>
      <c r="DE107" s="84"/>
      <c r="DF107" s="84"/>
      <c r="DG107" s="84"/>
      <c r="DH107" s="84"/>
      <c r="DI107" s="84"/>
      <c r="DJ107" s="84"/>
      <c r="DK107" s="84"/>
      <c r="DL107" s="84"/>
      <c r="DM107" s="84"/>
      <c r="DN107" s="84"/>
      <c r="DO107" s="84"/>
      <c r="DP107" s="84"/>
      <c r="DQ107" s="84"/>
      <c r="DR107" s="84"/>
      <c r="DS107" s="84"/>
      <c r="DT107" s="84"/>
      <c r="DU107" s="84"/>
      <c r="DV107" s="84"/>
      <c r="DW107" s="84"/>
      <c r="DX107" s="84"/>
      <c r="DY107" s="84"/>
      <c r="DZ107" s="84"/>
      <c r="EA107" s="84"/>
      <c r="EB107" s="84"/>
      <c r="EC107" s="84"/>
      <c r="ED107" s="84"/>
      <c r="EE107" s="84"/>
      <c r="EF107" s="84"/>
      <c r="EG107" s="84"/>
      <c r="EH107" s="84"/>
      <c r="EI107" s="84"/>
      <c r="EJ107" s="84"/>
      <c r="EK107" s="84"/>
      <c r="EL107" s="84"/>
      <c r="EM107" s="84"/>
      <c r="EN107" s="84"/>
      <c r="EO107" s="84"/>
      <c r="EP107" s="84"/>
      <c r="EQ107" s="84"/>
      <c r="ER107" s="84"/>
      <c r="ES107" s="84"/>
      <c r="ET107" s="84"/>
      <c r="EU107" s="84"/>
      <c r="EV107" s="84"/>
      <c r="EW107" s="84"/>
      <c r="EX107" s="84"/>
      <c r="EY107" s="84"/>
      <c r="EZ107" s="84"/>
      <c r="FA107" s="84"/>
      <c r="FB107" s="84"/>
      <c r="FC107" s="84"/>
      <c r="FD107" s="84"/>
      <c r="FE107" s="84"/>
      <c r="FF107" s="84"/>
      <c r="FG107" s="84"/>
      <c r="FH107" s="84"/>
      <c r="FI107" s="84"/>
      <c r="FJ107" s="84"/>
      <c r="FK107" s="84"/>
      <c r="FL107" s="84"/>
      <c r="FM107" s="84"/>
      <c r="FN107" s="84"/>
      <c r="FO107" s="84"/>
      <c r="FP107" s="84"/>
      <c r="FQ107" s="84"/>
      <c r="FR107" s="84"/>
      <c r="FS107" s="84"/>
      <c r="FT107" s="84"/>
      <c r="FU107" s="84"/>
      <c r="FV107" s="84"/>
      <c r="FW107" s="84"/>
      <c r="FX107" s="84"/>
      <c r="FY107" s="84"/>
      <c r="FZ107" s="84"/>
      <c r="GA107" s="84"/>
      <c r="GB107" s="84"/>
      <c r="GC107" s="84"/>
      <c r="GD107" s="84"/>
      <c r="GE107" s="84"/>
      <c r="GF107" s="84"/>
      <c r="GG107" s="84"/>
      <c r="GH107" s="84"/>
      <c r="GI107" s="84"/>
      <c r="GJ107" s="84"/>
      <c r="GK107" s="84"/>
      <c r="GL107" s="84"/>
      <c r="GM107" s="84"/>
      <c r="GN107" s="84"/>
      <c r="GO107" s="84"/>
      <c r="GP107" s="84"/>
      <c r="GQ107" s="84"/>
      <c r="GR107" s="84"/>
      <c r="GS107" s="84"/>
      <c r="GT107" s="84"/>
      <c r="GU107" s="84"/>
      <c r="GV107" s="84"/>
      <c r="GW107" s="84"/>
      <c r="GX107" s="84"/>
      <c r="GY107" s="84"/>
      <c r="GZ107" s="84"/>
      <c r="HA107" s="84"/>
      <c r="HB107" s="84"/>
      <c r="HC107" s="84"/>
      <c r="HD107" s="84"/>
      <c r="HE107" s="84"/>
      <c r="HF107" s="84"/>
      <c r="HG107" s="84"/>
      <c r="HH107" s="84"/>
      <c r="HI107" s="84"/>
      <c r="HJ107" s="84"/>
      <c r="HK107" s="84"/>
      <c r="HL107" s="84"/>
      <c r="HM107" s="84"/>
      <c r="HN107" s="84"/>
      <c r="HO107" s="84"/>
      <c r="HP107" s="84"/>
      <c r="HQ107" s="84"/>
      <c r="HR107" s="84"/>
      <c r="HS107" s="84"/>
      <c r="HT107" s="84"/>
      <c r="HU107" s="84"/>
      <c r="HV107" s="84"/>
      <c r="HW107" s="84"/>
      <c r="HX107" s="84"/>
      <c r="HY107" s="84"/>
      <c r="HZ107" s="84"/>
      <c r="IA107" s="84"/>
      <c r="IB107" s="84"/>
      <c r="IC107" s="84"/>
      <c r="ID107" s="84"/>
      <c r="IE107" s="84"/>
      <c r="IF107" s="84"/>
      <c r="IG107" s="84"/>
      <c r="IH107" s="84"/>
      <c r="II107" s="84"/>
      <c r="IJ107" s="84"/>
      <c r="IK107" s="84"/>
      <c r="IL107" s="84"/>
      <c r="IM107" s="84"/>
      <c r="IN107" s="84"/>
      <c r="IO107" s="84"/>
      <c r="IP107" s="84"/>
      <c r="IQ107" s="84"/>
      <c r="IR107" s="84"/>
      <c r="IS107" s="84"/>
      <c r="IT107" s="84"/>
      <c r="IU107" s="84"/>
    </row>
    <row r="108" spans="1:255" s="163" customFormat="1" ht="57" customHeight="1">
      <c r="A108" s="180"/>
      <c r="B108" s="180"/>
      <c r="C108" s="161" t="s">
        <v>39</v>
      </c>
      <c r="D108" s="56" t="s">
        <v>1017</v>
      </c>
      <c r="E108" s="31">
        <v>1</v>
      </c>
      <c r="F108" s="17" t="s">
        <v>20</v>
      </c>
      <c r="G108" s="161" t="s">
        <v>21</v>
      </c>
      <c r="H108" s="161" t="s">
        <v>1177</v>
      </c>
      <c r="I108" s="41" t="s">
        <v>1176</v>
      </c>
      <c r="J108" s="161" t="s">
        <v>24</v>
      </c>
      <c r="K108" s="161" t="s">
        <v>25</v>
      </c>
      <c r="L108" s="171" t="s">
        <v>1181</v>
      </c>
      <c r="M108" s="182"/>
      <c r="N108" s="182"/>
      <c r="O108" s="214"/>
      <c r="P108" s="182"/>
      <c r="Q108" s="224"/>
      <c r="R108" s="162"/>
      <c r="S108" s="162"/>
      <c r="T108" s="162"/>
      <c r="U108" s="162"/>
      <c r="V108" s="162"/>
      <c r="W108" s="162"/>
      <c r="X108" s="162"/>
      <c r="Y108" s="162"/>
      <c r="Z108" s="162"/>
      <c r="AA108" s="162"/>
      <c r="AB108" s="162"/>
      <c r="AC108" s="162"/>
      <c r="AD108" s="162"/>
      <c r="AE108" s="162"/>
      <c r="AF108" s="162"/>
      <c r="AG108" s="162"/>
      <c r="AH108" s="162"/>
      <c r="AI108" s="162"/>
      <c r="AJ108" s="162"/>
      <c r="AK108" s="162"/>
      <c r="AL108" s="162"/>
      <c r="AM108" s="162"/>
      <c r="AN108" s="162"/>
      <c r="AO108" s="162"/>
      <c r="AP108" s="162"/>
      <c r="AQ108" s="162"/>
      <c r="AR108" s="162"/>
      <c r="AS108" s="162"/>
      <c r="AT108" s="162"/>
      <c r="AU108" s="162"/>
      <c r="AV108" s="162"/>
      <c r="AW108" s="162"/>
      <c r="AX108" s="162"/>
      <c r="AY108" s="162"/>
      <c r="AZ108" s="162"/>
      <c r="BA108" s="162"/>
      <c r="BB108" s="162"/>
      <c r="BC108" s="162"/>
      <c r="BD108" s="162"/>
      <c r="BE108" s="162"/>
      <c r="BF108" s="162"/>
      <c r="BG108" s="162"/>
      <c r="BH108" s="162"/>
      <c r="BI108" s="162"/>
      <c r="BJ108" s="162"/>
      <c r="BK108" s="162"/>
      <c r="BL108" s="162"/>
      <c r="BM108" s="162"/>
      <c r="BN108" s="162"/>
      <c r="BO108" s="162"/>
      <c r="BP108" s="162"/>
      <c r="BQ108" s="162"/>
      <c r="BR108" s="162"/>
      <c r="BS108" s="162"/>
      <c r="BT108" s="162"/>
      <c r="BU108" s="162"/>
      <c r="BV108" s="162"/>
      <c r="BW108" s="162"/>
      <c r="BX108" s="162"/>
      <c r="BY108" s="162"/>
      <c r="BZ108" s="162"/>
      <c r="CA108" s="162"/>
      <c r="CB108" s="162"/>
      <c r="CC108" s="162"/>
      <c r="CD108" s="162"/>
      <c r="CE108" s="162"/>
      <c r="CF108" s="162"/>
      <c r="CG108" s="162"/>
      <c r="CH108" s="162"/>
      <c r="CI108" s="162"/>
      <c r="CJ108" s="162"/>
      <c r="CK108" s="162"/>
      <c r="CL108" s="162"/>
      <c r="CM108" s="162"/>
      <c r="CN108" s="162"/>
      <c r="CO108" s="162"/>
      <c r="CP108" s="162"/>
      <c r="CQ108" s="162"/>
      <c r="CR108" s="162"/>
      <c r="CS108" s="162"/>
      <c r="CT108" s="162"/>
      <c r="CU108" s="162"/>
      <c r="CV108" s="162"/>
      <c r="CW108" s="162"/>
      <c r="CX108" s="162"/>
      <c r="CY108" s="162"/>
      <c r="CZ108" s="162"/>
      <c r="DA108" s="162"/>
      <c r="DB108" s="162"/>
      <c r="DC108" s="162"/>
      <c r="DD108" s="162"/>
      <c r="DE108" s="162"/>
      <c r="DF108" s="162"/>
      <c r="DG108" s="162"/>
      <c r="DH108" s="162"/>
      <c r="DI108" s="162"/>
      <c r="DJ108" s="162"/>
      <c r="DK108" s="162"/>
      <c r="DL108" s="162"/>
      <c r="DM108" s="162"/>
      <c r="DN108" s="162"/>
      <c r="DO108" s="162"/>
      <c r="DP108" s="162"/>
      <c r="DQ108" s="162"/>
      <c r="DR108" s="162"/>
      <c r="DS108" s="162"/>
      <c r="DT108" s="162"/>
      <c r="DU108" s="162"/>
      <c r="DV108" s="162"/>
      <c r="DW108" s="162"/>
      <c r="DX108" s="162"/>
      <c r="DY108" s="162"/>
      <c r="DZ108" s="162"/>
      <c r="EA108" s="162"/>
      <c r="EB108" s="162"/>
      <c r="EC108" s="162"/>
      <c r="ED108" s="162"/>
      <c r="EE108" s="162"/>
      <c r="EF108" s="162"/>
      <c r="EG108" s="162"/>
      <c r="EH108" s="162"/>
      <c r="EI108" s="162"/>
      <c r="EJ108" s="162"/>
      <c r="EK108" s="162"/>
      <c r="EL108" s="162"/>
      <c r="EM108" s="162"/>
      <c r="EN108" s="162"/>
      <c r="EO108" s="162"/>
      <c r="EP108" s="162"/>
      <c r="EQ108" s="162"/>
      <c r="ER108" s="162"/>
      <c r="ES108" s="162"/>
      <c r="ET108" s="162"/>
      <c r="EU108" s="162"/>
      <c r="EV108" s="162"/>
      <c r="EW108" s="162"/>
      <c r="EX108" s="162"/>
      <c r="EY108" s="162"/>
      <c r="EZ108" s="162"/>
      <c r="FA108" s="162"/>
      <c r="FB108" s="162"/>
      <c r="FC108" s="162"/>
      <c r="FD108" s="162"/>
      <c r="FE108" s="162"/>
      <c r="FF108" s="162"/>
      <c r="FG108" s="162"/>
      <c r="FH108" s="162"/>
      <c r="FI108" s="162"/>
      <c r="FJ108" s="162"/>
      <c r="FK108" s="162"/>
      <c r="FL108" s="162"/>
      <c r="FM108" s="162"/>
      <c r="FN108" s="162"/>
      <c r="FO108" s="162"/>
      <c r="FP108" s="162"/>
      <c r="FQ108" s="162"/>
      <c r="FR108" s="162"/>
      <c r="FS108" s="162"/>
      <c r="FT108" s="162"/>
      <c r="FU108" s="162"/>
      <c r="FV108" s="162"/>
      <c r="FW108" s="162"/>
      <c r="FX108" s="162"/>
      <c r="FY108" s="162"/>
      <c r="FZ108" s="162"/>
      <c r="GA108" s="162"/>
      <c r="GB108" s="162"/>
      <c r="GC108" s="162"/>
      <c r="GD108" s="162"/>
      <c r="GE108" s="162"/>
      <c r="GF108" s="162"/>
      <c r="GG108" s="162"/>
      <c r="GH108" s="162"/>
      <c r="GI108" s="162"/>
      <c r="GJ108" s="162"/>
      <c r="GK108" s="162"/>
      <c r="GL108" s="162"/>
      <c r="GM108" s="162"/>
      <c r="GN108" s="162"/>
      <c r="GO108" s="162"/>
      <c r="GP108" s="162"/>
      <c r="GQ108" s="162"/>
      <c r="GR108" s="162"/>
      <c r="GS108" s="162"/>
      <c r="GT108" s="162"/>
      <c r="GU108" s="162"/>
      <c r="GV108" s="162"/>
      <c r="GW108" s="162"/>
      <c r="GX108" s="162"/>
      <c r="GY108" s="162"/>
      <c r="GZ108" s="162"/>
      <c r="HA108" s="162"/>
      <c r="HB108" s="162"/>
      <c r="HC108" s="162"/>
      <c r="HD108" s="162"/>
      <c r="HE108" s="162"/>
      <c r="HF108" s="162"/>
      <c r="HG108" s="162"/>
      <c r="HH108" s="162"/>
      <c r="HI108" s="162"/>
      <c r="HJ108" s="162"/>
      <c r="HK108" s="162"/>
      <c r="HL108" s="162"/>
      <c r="HM108" s="162"/>
      <c r="HN108" s="162"/>
      <c r="HO108" s="162"/>
      <c r="HP108" s="162"/>
      <c r="HQ108" s="162"/>
      <c r="HR108" s="162"/>
      <c r="HS108" s="162"/>
      <c r="HT108" s="162"/>
      <c r="HU108" s="162"/>
      <c r="HV108" s="162"/>
      <c r="HW108" s="162"/>
      <c r="HX108" s="162"/>
      <c r="HY108" s="162"/>
      <c r="HZ108" s="162"/>
      <c r="IA108" s="162"/>
      <c r="IB108" s="162"/>
      <c r="IC108" s="162"/>
      <c r="ID108" s="162"/>
      <c r="IE108" s="162"/>
      <c r="IF108" s="162"/>
      <c r="IG108" s="162"/>
      <c r="IH108" s="162"/>
      <c r="II108" s="162"/>
      <c r="IJ108" s="162"/>
      <c r="IK108" s="162"/>
      <c r="IL108" s="162"/>
      <c r="IM108" s="162"/>
      <c r="IN108" s="162"/>
      <c r="IO108" s="162"/>
      <c r="IP108" s="162"/>
      <c r="IQ108" s="162"/>
      <c r="IR108" s="162"/>
      <c r="IS108" s="162"/>
      <c r="IT108" s="162"/>
      <c r="IU108" s="162"/>
    </row>
    <row r="109" spans="1:255" ht="57" customHeight="1">
      <c r="A109" s="180"/>
      <c r="B109" s="180"/>
      <c r="C109" s="30" t="s">
        <v>53</v>
      </c>
      <c r="D109" s="56" t="s">
        <v>1018</v>
      </c>
      <c r="E109" s="31">
        <v>1</v>
      </c>
      <c r="F109" s="17" t="s">
        <v>20</v>
      </c>
      <c r="G109" s="30" t="s">
        <v>21</v>
      </c>
      <c r="H109" s="30" t="s">
        <v>296</v>
      </c>
      <c r="I109" s="41" t="s">
        <v>297</v>
      </c>
      <c r="J109" s="30" t="s">
        <v>24</v>
      </c>
      <c r="K109" s="30" t="s">
        <v>25</v>
      </c>
      <c r="L109" s="171" t="s">
        <v>1181</v>
      </c>
      <c r="M109" s="182"/>
      <c r="N109" s="182"/>
      <c r="O109" s="214"/>
      <c r="P109" s="182"/>
      <c r="Q109" s="22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c r="BL109" s="84"/>
      <c r="BM109" s="84"/>
      <c r="BN109" s="84"/>
      <c r="BO109" s="84"/>
      <c r="BP109" s="84"/>
      <c r="BQ109" s="84"/>
      <c r="BR109" s="84"/>
      <c r="BS109" s="84"/>
      <c r="BT109" s="84"/>
      <c r="BU109" s="84"/>
      <c r="BV109" s="84"/>
      <c r="BW109" s="84"/>
      <c r="BX109" s="84"/>
      <c r="BY109" s="84"/>
      <c r="BZ109" s="84"/>
      <c r="CA109" s="84"/>
      <c r="CB109" s="84"/>
      <c r="CC109" s="84"/>
      <c r="CD109" s="84"/>
      <c r="CE109" s="84"/>
      <c r="CF109" s="84"/>
      <c r="CG109" s="84"/>
      <c r="CH109" s="84"/>
      <c r="CI109" s="84"/>
      <c r="CJ109" s="84"/>
      <c r="CK109" s="84"/>
      <c r="CL109" s="84"/>
      <c r="CM109" s="84"/>
      <c r="CN109" s="84"/>
      <c r="CO109" s="84"/>
      <c r="CP109" s="84"/>
      <c r="CQ109" s="84"/>
      <c r="CR109" s="84"/>
      <c r="CS109" s="84"/>
      <c r="CT109" s="84"/>
      <c r="CU109" s="84"/>
      <c r="CV109" s="84"/>
      <c r="CW109" s="84"/>
      <c r="CX109" s="84"/>
      <c r="CY109" s="84"/>
      <c r="CZ109" s="84"/>
      <c r="DA109" s="84"/>
      <c r="DB109" s="84"/>
      <c r="DC109" s="84"/>
      <c r="DD109" s="84"/>
      <c r="DE109" s="84"/>
      <c r="DF109" s="84"/>
      <c r="DG109" s="84"/>
      <c r="DH109" s="84"/>
      <c r="DI109" s="84"/>
      <c r="DJ109" s="84"/>
      <c r="DK109" s="84"/>
      <c r="DL109" s="84"/>
      <c r="DM109" s="84"/>
      <c r="DN109" s="84"/>
      <c r="DO109" s="84"/>
      <c r="DP109" s="84"/>
      <c r="DQ109" s="84"/>
      <c r="DR109" s="84"/>
      <c r="DS109" s="84"/>
      <c r="DT109" s="84"/>
      <c r="DU109" s="84"/>
      <c r="DV109" s="84"/>
      <c r="DW109" s="84"/>
      <c r="DX109" s="84"/>
      <c r="DY109" s="84"/>
      <c r="DZ109" s="84"/>
      <c r="EA109" s="84"/>
      <c r="EB109" s="84"/>
      <c r="EC109" s="84"/>
      <c r="ED109" s="84"/>
      <c r="EE109" s="84"/>
      <c r="EF109" s="84"/>
      <c r="EG109" s="84"/>
      <c r="EH109" s="84"/>
      <c r="EI109" s="84"/>
      <c r="EJ109" s="84"/>
      <c r="EK109" s="84"/>
      <c r="EL109" s="84"/>
      <c r="EM109" s="84"/>
      <c r="EN109" s="84"/>
      <c r="EO109" s="84"/>
      <c r="EP109" s="84"/>
      <c r="EQ109" s="84"/>
      <c r="ER109" s="84"/>
      <c r="ES109" s="84"/>
      <c r="ET109" s="84"/>
      <c r="EU109" s="84"/>
      <c r="EV109" s="84"/>
      <c r="EW109" s="84"/>
      <c r="EX109" s="84"/>
      <c r="EY109" s="84"/>
      <c r="EZ109" s="84"/>
      <c r="FA109" s="84"/>
      <c r="FB109" s="84"/>
      <c r="FC109" s="84"/>
      <c r="FD109" s="84"/>
      <c r="FE109" s="84"/>
      <c r="FF109" s="84"/>
      <c r="FG109" s="84"/>
      <c r="FH109" s="84"/>
      <c r="FI109" s="84"/>
      <c r="FJ109" s="84"/>
      <c r="FK109" s="84"/>
      <c r="FL109" s="84"/>
      <c r="FM109" s="84"/>
      <c r="FN109" s="84"/>
      <c r="FO109" s="84"/>
      <c r="FP109" s="84"/>
      <c r="FQ109" s="84"/>
      <c r="FR109" s="84"/>
      <c r="FS109" s="84"/>
      <c r="FT109" s="84"/>
      <c r="FU109" s="84"/>
      <c r="FV109" s="84"/>
      <c r="FW109" s="84"/>
      <c r="FX109" s="84"/>
      <c r="FY109" s="84"/>
      <c r="FZ109" s="84"/>
      <c r="GA109" s="84"/>
      <c r="GB109" s="84"/>
      <c r="GC109" s="84"/>
      <c r="GD109" s="84"/>
      <c r="GE109" s="84"/>
      <c r="GF109" s="84"/>
      <c r="GG109" s="84"/>
      <c r="GH109" s="84"/>
      <c r="GI109" s="84"/>
      <c r="GJ109" s="84"/>
      <c r="GK109" s="84"/>
      <c r="GL109" s="84"/>
      <c r="GM109" s="84"/>
      <c r="GN109" s="84"/>
      <c r="GO109" s="84"/>
      <c r="GP109" s="84"/>
      <c r="GQ109" s="84"/>
      <c r="GR109" s="84"/>
      <c r="GS109" s="84"/>
      <c r="GT109" s="84"/>
      <c r="GU109" s="84"/>
      <c r="GV109" s="84"/>
      <c r="GW109" s="84"/>
      <c r="GX109" s="84"/>
      <c r="GY109" s="84"/>
      <c r="GZ109" s="84"/>
      <c r="HA109" s="84"/>
      <c r="HB109" s="84"/>
      <c r="HC109" s="84"/>
      <c r="HD109" s="84"/>
      <c r="HE109" s="84"/>
      <c r="HF109" s="84"/>
      <c r="HG109" s="84"/>
      <c r="HH109" s="84"/>
      <c r="HI109" s="84"/>
      <c r="HJ109" s="84"/>
      <c r="HK109" s="84"/>
      <c r="HL109" s="84"/>
      <c r="HM109" s="84"/>
      <c r="HN109" s="84"/>
      <c r="HO109" s="84"/>
      <c r="HP109" s="84"/>
      <c r="HQ109" s="84"/>
      <c r="HR109" s="84"/>
      <c r="HS109" s="84"/>
      <c r="HT109" s="84"/>
      <c r="HU109" s="84"/>
      <c r="HV109" s="84"/>
      <c r="HW109" s="84"/>
      <c r="HX109" s="84"/>
      <c r="HY109" s="84"/>
      <c r="HZ109" s="84"/>
      <c r="IA109" s="84"/>
      <c r="IB109" s="84"/>
      <c r="IC109" s="84"/>
      <c r="ID109" s="84"/>
      <c r="IE109" s="84"/>
      <c r="IF109" s="84"/>
      <c r="IG109" s="84"/>
      <c r="IH109" s="84"/>
      <c r="II109" s="84"/>
      <c r="IJ109" s="84"/>
      <c r="IK109" s="84"/>
      <c r="IL109" s="84"/>
      <c r="IM109" s="84"/>
      <c r="IN109" s="84"/>
      <c r="IO109" s="84"/>
      <c r="IP109" s="84"/>
      <c r="IQ109" s="84"/>
      <c r="IR109" s="84"/>
      <c r="IS109" s="84"/>
      <c r="IT109" s="84"/>
      <c r="IU109" s="84"/>
    </row>
  </sheetData>
  <mergeCells count="162">
    <mergeCell ref="Q80:Q81"/>
    <mergeCell ref="Q82:Q83"/>
    <mergeCell ref="Q84:Q87"/>
    <mergeCell ref="Q89:Q92"/>
    <mergeCell ref="Q93:Q96"/>
    <mergeCell ref="Q98:Q106"/>
    <mergeCell ref="Q107:Q109"/>
    <mergeCell ref="P82:P83"/>
    <mergeCell ref="P84:P87"/>
    <mergeCell ref="P89:P92"/>
    <mergeCell ref="P93:P96"/>
    <mergeCell ref="P98:P106"/>
    <mergeCell ref="P107:P109"/>
    <mergeCell ref="P80:P81"/>
    <mergeCell ref="Q58:Q60"/>
    <mergeCell ref="Q61:Q62"/>
    <mergeCell ref="Q63:Q65"/>
    <mergeCell ref="Q66:Q67"/>
    <mergeCell ref="Q73:Q76"/>
    <mergeCell ref="Q78:Q79"/>
    <mergeCell ref="P54:P56"/>
    <mergeCell ref="P58:P60"/>
    <mergeCell ref="P61:P62"/>
    <mergeCell ref="P63:P65"/>
    <mergeCell ref="P66:P67"/>
    <mergeCell ref="P73:P76"/>
    <mergeCell ref="P78:P79"/>
    <mergeCell ref="P69:P70"/>
    <mergeCell ref="Q69:Q70"/>
    <mergeCell ref="P3:P20"/>
    <mergeCell ref="P21:P24"/>
    <mergeCell ref="P25:P30"/>
    <mergeCell ref="P31:P36"/>
    <mergeCell ref="P37:P40"/>
    <mergeCell ref="P42:P45"/>
    <mergeCell ref="P46:P49"/>
    <mergeCell ref="P50:P53"/>
    <mergeCell ref="Q54:Q56"/>
    <mergeCell ref="Q3:Q20"/>
    <mergeCell ref="Q21:Q24"/>
    <mergeCell ref="Q25:Q30"/>
    <mergeCell ref="Q31:Q36"/>
    <mergeCell ref="Q37:Q40"/>
    <mergeCell ref="Q42:Q45"/>
    <mergeCell ref="Q46:Q49"/>
    <mergeCell ref="Q50:Q53"/>
    <mergeCell ref="M107:M109"/>
    <mergeCell ref="B69:B70"/>
    <mergeCell ref="N98:N106"/>
    <mergeCell ref="N107:N109"/>
    <mergeCell ref="O46:O49"/>
    <mergeCell ref="O50:O53"/>
    <mergeCell ref="O54:O56"/>
    <mergeCell ref="O58:O60"/>
    <mergeCell ref="O61:O62"/>
    <mergeCell ref="O63:O65"/>
    <mergeCell ref="O66:O67"/>
    <mergeCell ref="O73:O76"/>
    <mergeCell ref="O78:O79"/>
    <mergeCell ref="O69:O70"/>
    <mergeCell ref="O80:O81"/>
    <mergeCell ref="O82:O83"/>
    <mergeCell ref="O84:O87"/>
    <mergeCell ref="O89:O92"/>
    <mergeCell ref="O93:O96"/>
    <mergeCell ref="O98:O106"/>
    <mergeCell ref="O107:O109"/>
    <mergeCell ref="N58:N60"/>
    <mergeCell ref="N61:N62"/>
    <mergeCell ref="N63:N65"/>
    <mergeCell ref="M73:M76"/>
    <mergeCell ref="M78:M79"/>
    <mergeCell ref="M80:M81"/>
    <mergeCell ref="M69:M70"/>
    <mergeCell ref="B93:B96"/>
    <mergeCell ref="N69:N70"/>
    <mergeCell ref="N89:N92"/>
    <mergeCell ref="N93:N96"/>
    <mergeCell ref="B98:B106"/>
    <mergeCell ref="M82:M83"/>
    <mergeCell ref="M84:M87"/>
    <mergeCell ref="M89:M92"/>
    <mergeCell ref="M93:M96"/>
    <mergeCell ref="M98:M106"/>
    <mergeCell ref="N73:N76"/>
    <mergeCell ref="N78:N79"/>
    <mergeCell ref="N80:N81"/>
    <mergeCell ref="N82:N83"/>
    <mergeCell ref="N84:N87"/>
    <mergeCell ref="A93:A96"/>
    <mergeCell ref="A98:A106"/>
    <mergeCell ref="A107:A109"/>
    <mergeCell ref="B3:B20"/>
    <mergeCell ref="B21:B24"/>
    <mergeCell ref="B25:B30"/>
    <mergeCell ref="B31:B36"/>
    <mergeCell ref="B37:B40"/>
    <mergeCell ref="B42:B45"/>
    <mergeCell ref="B46:B49"/>
    <mergeCell ref="B50:B53"/>
    <mergeCell ref="B54:B56"/>
    <mergeCell ref="B58:B60"/>
    <mergeCell ref="B61:B62"/>
    <mergeCell ref="B63:B65"/>
    <mergeCell ref="B66:B67"/>
    <mergeCell ref="B73:B76"/>
    <mergeCell ref="B78:B79"/>
    <mergeCell ref="B80:B81"/>
    <mergeCell ref="B82:B83"/>
    <mergeCell ref="B84:B87"/>
    <mergeCell ref="B89:B92"/>
    <mergeCell ref="A58:A60"/>
    <mergeCell ref="B107:B109"/>
    <mergeCell ref="A73:A76"/>
    <mergeCell ref="A78:A79"/>
    <mergeCell ref="A80:A81"/>
    <mergeCell ref="A82:A83"/>
    <mergeCell ref="A84:A87"/>
    <mergeCell ref="A50:A53"/>
    <mergeCell ref="A54:A56"/>
    <mergeCell ref="A69:A70"/>
    <mergeCell ref="A89:A92"/>
    <mergeCell ref="N31:N36"/>
    <mergeCell ref="N37:N40"/>
    <mergeCell ref="N42:N45"/>
    <mergeCell ref="N46:N49"/>
    <mergeCell ref="N50:N53"/>
    <mergeCell ref="N54:N56"/>
    <mergeCell ref="A61:A62"/>
    <mergeCell ref="A63:A65"/>
    <mergeCell ref="A66:A67"/>
    <mergeCell ref="M50:M53"/>
    <mergeCell ref="M54:M56"/>
    <mergeCell ref="M58:M60"/>
    <mergeCell ref="M61:M62"/>
    <mergeCell ref="M63:M65"/>
    <mergeCell ref="M66:M67"/>
    <mergeCell ref="N66:N67"/>
    <mergeCell ref="A1:Q1"/>
    <mergeCell ref="A3:A20"/>
    <mergeCell ref="A21:A24"/>
    <mergeCell ref="A25:A30"/>
    <mergeCell ref="A31:A36"/>
    <mergeCell ref="A37:A40"/>
    <mergeCell ref="A42:A45"/>
    <mergeCell ref="A46:A49"/>
    <mergeCell ref="M3:M20"/>
    <mergeCell ref="M21:M24"/>
    <mergeCell ref="M25:M30"/>
    <mergeCell ref="M31:M36"/>
    <mergeCell ref="M37:M40"/>
    <mergeCell ref="M42:M45"/>
    <mergeCell ref="M46:M49"/>
    <mergeCell ref="O3:O20"/>
    <mergeCell ref="O21:O24"/>
    <mergeCell ref="O25:O30"/>
    <mergeCell ref="O31:O36"/>
    <mergeCell ref="O37:O40"/>
    <mergeCell ref="O42:O45"/>
    <mergeCell ref="N3:N20"/>
    <mergeCell ref="N21:N24"/>
    <mergeCell ref="N25:N30"/>
  </mergeCells>
  <phoneticPr fontId="12" type="noConversion"/>
  <conditionalFormatting sqref="B93:B96">
    <cfRule type="duplicateValues" dxfId="8" priority="11"/>
  </conditionalFormatting>
  <conditionalFormatting sqref="B97:B106 B3:B69 B71:B92">
    <cfRule type="duplicateValues" dxfId="7" priority="12"/>
  </conditionalFormatting>
  <hyperlinks>
    <hyperlink ref="O80" r:id="rId1"/>
    <hyperlink ref="O3" r:id="rId2"/>
    <hyperlink ref="O50" r:id="rId3"/>
    <hyperlink ref="O25" r:id="rId4"/>
    <hyperlink ref="O31" r:id="rId5" tooltip="mailto:bj12zhaopin@163.com"/>
    <hyperlink ref="O58" r:id="rId6"/>
    <hyperlink ref="O69" r:id="rId7"/>
    <hyperlink ref="O77" r:id="rId8"/>
    <hyperlink ref="O21" r:id="rId9"/>
    <hyperlink ref="O65" r:id="rId10"/>
    <hyperlink ref="O63" r:id="rId11"/>
    <hyperlink ref="O54" r:id="rId12"/>
    <hyperlink ref="O37" r:id="rId13"/>
    <hyperlink ref="O57" r:id="rId14"/>
    <hyperlink ref="O72" r:id="rId15"/>
    <hyperlink ref="O82" r:id="rId16"/>
    <hyperlink ref="O46" r:id="rId17"/>
    <hyperlink ref="O97" r:id="rId18"/>
    <hyperlink ref="O89" r:id="rId19"/>
    <hyperlink ref="O93" r:id="rId20"/>
    <hyperlink ref="O73" r:id="rId21"/>
    <hyperlink ref="O42" r:id="rId22"/>
    <hyperlink ref="O41" r:id="rId23"/>
    <hyperlink ref="O66" r:id="rId24"/>
    <hyperlink ref="O88" r:id="rId25"/>
    <hyperlink ref="O78" r:id="rId26" tooltip="mailto:bj12zhaopin@163.com" display="mailto:bj12zhaopin@163.com"/>
    <hyperlink ref="O61" r:id="rId27" tooltip="mailto:wzxxzhaopin@126.com"/>
    <hyperlink ref="O107" r:id="rId28"/>
    <hyperlink ref="O71" r:id="rId29"/>
  </hyperlinks>
  <pageMargins left="0.16875000000000001" right="0.16875000000000001" top="0.45902777777777798" bottom="0.23888888888888901" header="0.23888888888888901" footer="0.16875000000000001"/>
  <pageSetup paperSize="9" orientation="landscape" r:id="rId30"/>
  <headerFooter scaleWithDoc="0" alignWithMargins="0"/>
</worksheet>
</file>

<file path=xl/worksheets/sheet2.xml><?xml version="1.0" encoding="utf-8"?>
<worksheet xmlns="http://schemas.openxmlformats.org/spreadsheetml/2006/main" xmlns:r="http://schemas.openxmlformats.org/officeDocument/2006/relationships">
  <sheetPr>
    <tabColor rgb="FF7030A0"/>
  </sheetPr>
  <dimension ref="A1:IU124"/>
  <sheetViews>
    <sheetView workbookViewId="0">
      <selection activeCell="L2" sqref="L2:L3"/>
    </sheetView>
  </sheetViews>
  <sheetFormatPr defaultColWidth="9" defaultRowHeight="14.25"/>
  <cols>
    <col min="1" max="1" width="2.375" style="2" customWidth="1"/>
    <col min="2" max="2" width="16.125" style="4" customWidth="1"/>
    <col min="3" max="3" width="8" style="4" customWidth="1"/>
    <col min="4" max="4" width="6.25" style="2" customWidth="1"/>
    <col min="5" max="5" width="3.375" style="2" customWidth="1"/>
    <col min="6" max="6" width="7.125" style="2" customWidth="1"/>
    <col min="7" max="7" width="6.625" style="2" customWidth="1"/>
    <col min="8" max="8" width="10.625" style="4" customWidth="1"/>
    <col min="9" max="9" width="22.625" style="3" customWidth="1"/>
    <col min="10" max="10" width="4.75" style="2" customWidth="1"/>
    <col min="11" max="12" width="5.75" style="2" customWidth="1"/>
    <col min="13" max="13" width="6.25" style="2" customWidth="1"/>
    <col min="14" max="14" width="8.125" style="2" customWidth="1"/>
    <col min="15" max="15" width="8.625" style="2" customWidth="1"/>
    <col min="16" max="16" width="9.5" style="2" customWidth="1"/>
    <col min="17" max="255" width="9" style="5" customWidth="1"/>
  </cols>
  <sheetData>
    <row r="1" spans="1:18" ht="36" customHeight="1">
      <c r="A1" s="172" t="s">
        <v>0</v>
      </c>
      <c r="B1" s="172"/>
      <c r="C1" s="172"/>
      <c r="D1" s="172"/>
      <c r="E1" s="172"/>
      <c r="F1" s="172"/>
      <c r="G1" s="172"/>
      <c r="H1" s="172"/>
      <c r="I1" s="173"/>
      <c r="J1" s="172"/>
      <c r="K1" s="172"/>
      <c r="L1" s="172"/>
      <c r="M1" s="172"/>
      <c r="N1" s="172"/>
      <c r="O1" s="172"/>
      <c r="P1" s="172"/>
      <c r="Q1" s="172"/>
    </row>
    <row r="2" spans="1:18" ht="48">
      <c r="A2" s="6" t="s">
        <v>1</v>
      </c>
      <c r="B2" s="6" t="s">
        <v>2</v>
      </c>
      <c r="C2" s="6" t="s">
        <v>3</v>
      </c>
      <c r="D2" s="6" t="s">
        <v>4</v>
      </c>
      <c r="E2" s="6" t="s">
        <v>5</v>
      </c>
      <c r="F2" s="6" t="s">
        <v>6</v>
      </c>
      <c r="G2" s="6" t="s">
        <v>7</v>
      </c>
      <c r="H2" s="6" t="s">
        <v>8</v>
      </c>
      <c r="I2" s="6" t="s">
        <v>9</v>
      </c>
      <c r="J2" s="6" t="s">
        <v>10</v>
      </c>
      <c r="K2" s="6" t="s">
        <v>11</v>
      </c>
      <c r="L2" s="6" t="s">
        <v>1180</v>
      </c>
      <c r="M2" s="6" t="s">
        <v>12</v>
      </c>
      <c r="N2" s="6" t="s">
        <v>13</v>
      </c>
      <c r="O2" s="6" t="s">
        <v>14</v>
      </c>
      <c r="P2" s="6" t="s">
        <v>15</v>
      </c>
      <c r="Q2" s="6" t="s">
        <v>16</v>
      </c>
    </row>
    <row r="3" spans="1:18" s="1" customFormat="1" ht="39.950000000000003" customHeight="1">
      <c r="A3" s="7" t="s">
        <v>17</v>
      </c>
      <c r="B3" s="7" t="s">
        <v>298</v>
      </c>
      <c r="C3" s="7" t="s">
        <v>299</v>
      </c>
      <c r="D3" s="159" t="s">
        <v>1019</v>
      </c>
      <c r="E3" s="26">
        <v>1</v>
      </c>
      <c r="F3" s="7" t="s">
        <v>70</v>
      </c>
      <c r="G3" s="7" t="s">
        <v>52</v>
      </c>
      <c r="H3" s="7" t="s">
        <v>52</v>
      </c>
      <c r="I3" s="15" t="s">
        <v>300</v>
      </c>
      <c r="J3" s="7" t="s">
        <v>61</v>
      </c>
      <c r="K3" s="7" t="s">
        <v>25</v>
      </c>
      <c r="L3" s="171" t="s">
        <v>1182</v>
      </c>
      <c r="M3" s="7" t="s">
        <v>191</v>
      </c>
      <c r="N3" s="7" t="s">
        <v>301</v>
      </c>
      <c r="O3" s="14" t="s">
        <v>302</v>
      </c>
      <c r="P3" s="7" t="s">
        <v>303</v>
      </c>
      <c r="Q3" s="18"/>
    </row>
    <row r="4" spans="1:18" s="92" customFormat="1" ht="39.950000000000003" customHeight="1">
      <c r="A4" s="227" t="s">
        <v>63</v>
      </c>
      <c r="B4" s="227" t="s">
        <v>304</v>
      </c>
      <c r="C4" s="58" t="s">
        <v>305</v>
      </c>
      <c r="D4" s="159" t="s">
        <v>1020</v>
      </c>
      <c r="E4" s="90">
        <v>2</v>
      </c>
      <c r="F4" s="58" t="s">
        <v>70</v>
      </c>
      <c r="G4" s="58" t="s">
        <v>71</v>
      </c>
      <c r="H4" s="58" t="s">
        <v>22</v>
      </c>
      <c r="I4" s="91" t="s">
        <v>23</v>
      </c>
      <c r="J4" s="58" t="s">
        <v>61</v>
      </c>
      <c r="K4" s="58" t="s">
        <v>25</v>
      </c>
      <c r="L4" s="171" t="s">
        <v>1182</v>
      </c>
      <c r="M4" s="227" t="s">
        <v>306</v>
      </c>
      <c r="N4" s="227" t="s">
        <v>307</v>
      </c>
      <c r="O4" s="232" t="s">
        <v>308</v>
      </c>
      <c r="P4" s="227" t="s">
        <v>309</v>
      </c>
      <c r="Q4" s="239"/>
    </row>
    <row r="5" spans="1:18" s="92" customFormat="1" ht="39.950000000000003" customHeight="1">
      <c r="A5" s="227"/>
      <c r="B5" s="227"/>
      <c r="C5" s="93" t="s">
        <v>743</v>
      </c>
      <c r="D5" s="159" t="s">
        <v>1021</v>
      </c>
      <c r="E5" s="90">
        <v>1</v>
      </c>
      <c r="F5" s="58" t="s">
        <v>70</v>
      </c>
      <c r="G5" s="93" t="s">
        <v>744</v>
      </c>
      <c r="H5" s="93" t="s">
        <v>745</v>
      </c>
      <c r="I5" s="94" t="s">
        <v>746</v>
      </c>
      <c r="J5" s="58" t="s">
        <v>61</v>
      </c>
      <c r="K5" s="58" t="s">
        <v>25</v>
      </c>
      <c r="L5" s="171" t="s">
        <v>1181</v>
      </c>
      <c r="M5" s="227"/>
      <c r="N5" s="227"/>
      <c r="O5" s="232"/>
      <c r="P5" s="227"/>
      <c r="Q5" s="239"/>
    </row>
    <row r="6" spans="1:18" s="92" customFormat="1" ht="39.950000000000003" customHeight="1">
      <c r="A6" s="227"/>
      <c r="B6" s="227"/>
      <c r="C6" s="68" t="s">
        <v>898</v>
      </c>
      <c r="D6" s="159" t="s">
        <v>1022</v>
      </c>
      <c r="E6" s="90">
        <v>2</v>
      </c>
      <c r="F6" s="158" t="s">
        <v>70</v>
      </c>
      <c r="G6" s="158" t="s">
        <v>71</v>
      </c>
      <c r="H6" s="158" t="s">
        <v>813</v>
      </c>
      <c r="I6" s="91" t="s">
        <v>23</v>
      </c>
      <c r="J6" s="58" t="s">
        <v>61</v>
      </c>
      <c r="K6" s="70" t="s">
        <v>25</v>
      </c>
      <c r="L6" s="171" t="s">
        <v>1181</v>
      </c>
      <c r="M6" s="227"/>
      <c r="N6" s="227"/>
      <c r="O6" s="232"/>
      <c r="P6" s="227"/>
      <c r="Q6" s="239"/>
    </row>
    <row r="7" spans="1:18" s="1" customFormat="1" ht="63" customHeight="1">
      <c r="A7" s="7" t="s">
        <v>76</v>
      </c>
      <c r="B7" s="8" t="s">
        <v>311</v>
      </c>
      <c r="C7" s="7" t="s">
        <v>312</v>
      </c>
      <c r="D7" s="159" t="s">
        <v>1023</v>
      </c>
      <c r="E7" s="26">
        <v>1</v>
      </c>
      <c r="F7" s="7" t="s">
        <v>70</v>
      </c>
      <c r="G7" s="7" t="s">
        <v>71</v>
      </c>
      <c r="H7" s="7" t="s">
        <v>313</v>
      </c>
      <c r="I7" s="15" t="s">
        <v>899</v>
      </c>
      <c r="J7" s="7" t="s">
        <v>61</v>
      </c>
      <c r="K7" s="7" t="s">
        <v>25</v>
      </c>
      <c r="L7" s="171" t="s">
        <v>1181</v>
      </c>
      <c r="M7" s="7" t="s">
        <v>88</v>
      </c>
      <c r="N7" s="7" t="s">
        <v>314</v>
      </c>
      <c r="O7" s="7" t="s">
        <v>315</v>
      </c>
      <c r="P7" s="7" t="s">
        <v>316</v>
      </c>
      <c r="Q7" s="7"/>
    </row>
    <row r="8" spans="1:18" s="1" customFormat="1" ht="39.950000000000003" customHeight="1">
      <c r="A8" s="7" t="s">
        <v>317</v>
      </c>
      <c r="B8" s="7" t="s">
        <v>318</v>
      </c>
      <c r="C8" s="8" t="s">
        <v>319</v>
      </c>
      <c r="D8" s="159" t="s">
        <v>1024</v>
      </c>
      <c r="E8" s="26">
        <v>1</v>
      </c>
      <c r="F8" s="8" t="s">
        <v>875</v>
      </c>
      <c r="G8" s="8" t="s">
        <v>21</v>
      </c>
      <c r="H8" s="8" t="s">
        <v>105</v>
      </c>
      <c r="I8" s="12" t="s">
        <v>320</v>
      </c>
      <c r="J8" s="8" t="s">
        <v>61</v>
      </c>
      <c r="K8" s="8" t="s">
        <v>25</v>
      </c>
      <c r="L8" s="171" t="s">
        <v>1181</v>
      </c>
      <c r="M8" s="7" t="s">
        <v>321</v>
      </c>
      <c r="N8" s="7" t="s">
        <v>322</v>
      </c>
      <c r="O8" s="14" t="s">
        <v>323</v>
      </c>
      <c r="P8" s="7" t="s">
        <v>324</v>
      </c>
      <c r="Q8" s="18"/>
    </row>
    <row r="9" spans="1:18" s="1" customFormat="1" ht="39.950000000000003" customHeight="1">
      <c r="A9" s="177" t="s">
        <v>95</v>
      </c>
      <c r="B9" s="177" t="s">
        <v>325</v>
      </c>
      <c r="C9" s="8" t="s">
        <v>305</v>
      </c>
      <c r="D9" s="159" t="s">
        <v>1025</v>
      </c>
      <c r="E9" s="26">
        <v>1</v>
      </c>
      <c r="F9" s="8" t="s">
        <v>70</v>
      </c>
      <c r="G9" s="8" t="s">
        <v>71</v>
      </c>
      <c r="H9" s="152" t="s">
        <v>104</v>
      </c>
      <c r="I9" s="15" t="s">
        <v>23</v>
      </c>
      <c r="J9" s="152" t="s">
        <v>61</v>
      </c>
      <c r="K9" s="152" t="s">
        <v>25</v>
      </c>
      <c r="L9" s="171" t="s">
        <v>1181</v>
      </c>
      <c r="M9" s="174" t="s">
        <v>326</v>
      </c>
      <c r="N9" s="174" t="s">
        <v>327</v>
      </c>
      <c r="O9" s="186" t="s">
        <v>328</v>
      </c>
      <c r="P9" s="174" t="s">
        <v>329</v>
      </c>
      <c r="Q9" s="215"/>
    </row>
    <row r="10" spans="1:18" s="1" customFormat="1" ht="39.950000000000003" customHeight="1">
      <c r="A10" s="177"/>
      <c r="B10" s="177"/>
      <c r="C10" s="152" t="s">
        <v>330</v>
      </c>
      <c r="D10" s="159" t="s">
        <v>1026</v>
      </c>
      <c r="E10" s="26">
        <v>1</v>
      </c>
      <c r="F10" s="8" t="s">
        <v>70</v>
      </c>
      <c r="G10" s="8" t="s">
        <v>71</v>
      </c>
      <c r="H10" s="152" t="s">
        <v>33</v>
      </c>
      <c r="I10" s="15" t="s">
        <v>23</v>
      </c>
      <c r="J10" s="152" t="s">
        <v>61</v>
      </c>
      <c r="K10" s="152" t="s">
        <v>25</v>
      </c>
      <c r="L10" s="171" t="s">
        <v>1181</v>
      </c>
      <c r="M10" s="175"/>
      <c r="N10" s="175"/>
      <c r="O10" s="187"/>
      <c r="P10" s="175"/>
      <c r="Q10" s="216"/>
    </row>
    <row r="11" spans="1:18" s="29" customFormat="1" ht="39.950000000000003" customHeight="1">
      <c r="A11" s="177"/>
      <c r="B11" s="177"/>
      <c r="C11" s="167" t="s">
        <v>331</v>
      </c>
      <c r="D11" s="167" t="s">
        <v>1027</v>
      </c>
      <c r="E11" s="167">
        <v>1</v>
      </c>
      <c r="F11" s="167" t="s">
        <v>875</v>
      </c>
      <c r="G11" s="167" t="s">
        <v>21</v>
      </c>
      <c r="H11" s="167" t="s">
        <v>107</v>
      </c>
      <c r="I11" s="167" t="s">
        <v>23</v>
      </c>
      <c r="J11" s="167" t="s">
        <v>24</v>
      </c>
      <c r="K11" s="167" t="s">
        <v>25</v>
      </c>
      <c r="L11" s="171" t="s">
        <v>1181</v>
      </c>
      <c r="M11" s="176"/>
      <c r="N11" s="176"/>
      <c r="O11" s="188"/>
      <c r="P11" s="176"/>
      <c r="Q11" s="217"/>
    </row>
    <row r="12" spans="1:18" s="1" customFormat="1" ht="32.25" customHeight="1">
      <c r="A12" s="177" t="s">
        <v>759</v>
      </c>
      <c r="B12" s="177" t="s">
        <v>333</v>
      </c>
      <c r="C12" s="7" t="s">
        <v>330</v>
      </c>
      <c r="D12" s="159" t="s">
        <v>1028</v>
      </c>
      <c r="E12" s="26">
        <v>1</v>
      </c>
      <c r="F12" s="7" t="s">
        <v>70</v>
      </c>
      <c r="G12" s="7" t="s">
        <v>52</v>
      </c>
      <c r="H12" s="7" t="s">
        <v>334</v>
      </c>
      <c r="I12" s="15" t="s">
        <v>335</v>
      </c>
      <c r="J12" s="7" t="s">
        <v>61</v>
      </c>
      <c r="K12" s="7" t="s">
        <v>25</v>
      </c>
      <c r="L12" s="171" t="s">
        <v>1181</v>
      </c>
      <c r="M12" s="177" t="s">
        <v>78</v>
      </c>
      <c r="N12" s="177" t="s">
        <v>336</v>
      </c>
      <c r="O12" s="184" t="s">
        <v>337</v>
      </c>
      <c r="P12" s="177" t="s">
        <v>338</v>
      </c>
      <c r="Q12" s="240"/>
    </row>
    <row r="13" spans="1:18" s="1" customFormat="1" ht="32.25" customHeight="1">
      <c r="A13" s="177"/>
      <c r="B13" s="177"/>
      <c r="C13" s="10" t="s">
        <v>339</v>
      </c>
      <c r="D13" s="159" t="s">
        <v>1029</v>
      </c>
      <c r="E13" s="26">
        <v>1</v>
      </c>
      <c r="F13" s="7" t="s">
        <v>70</v>
      </c>
      <c r="G13" s="7" t="s">
        <v>52</v>
      </c>
      <c r="H13" s="7" t="s">
        <v>115</v>
      </c>
      <c r="I13" s="15" t="s">
        <v>23</v>
      </c>
      <c r="J13" s="7" t="s">
        <v>61</v>
      </c>
      <c r="K13" s="17" t="s">
        <v>25</v>
      </c>
      <c r="L13" s="171" t="s">
        <v>1181</v>
      </c>
      <c r="M13" s="177"/>
      <c r="N13" s="177"/>
      <c r="O13" s="184"/>
      <c r="P13" s="177"/>
      <c r="Q13" s="240"/>
    </row>
    <row r="14" spans="1:18" s="1" customFormat="1" ht="39.950000000000003" customHeight="1">
      <c r="A14" s="177" t="s">
        <v>760</v>
      </c>
      <c r="B14" s="177" t="s">
        <v>340</v>
      </c>
      <c r="C14" s="8" t="s">
        <v>305</v>
      </c>
      <c r="D14" s="159" t="s">
        <v>1030</v>
      </c>
      <c r="E14" s="26">
        <v>1</v>
      </c>
      <c r="F14" s="7" t="s">
        <v>70</v>
      </c>
      <c r="G14" s="7" t="s">
        <v>71</v>
      </c>
      <c r="H14" s="8" t="s">
        <v>52</v>
      </c>
      <c r="I14" s="15" t="s">
        <v>23</v>
      </c>
      <c r="J14" s="7" t="s">
        <v>61</v>
      </c>
      <c r="K14" s="17" t="s">
        <v>25</v>
      </c>
      <c r="L14" s="171" t="s">
        <v>1181</v>
      </c>
      <c r="M14" s="177" t="s">
        <v>341</v>
      </c>
      <c r="N14" s="177" t="s">
        <v>342</v>
      </c>
      <c r="O14" s="184" t="s">
        <v>343</v>
      </c>
      <c r="P14" s="177" t="s">
        <v>344</v>
      </c>
      <c r="Q14" s="177"/>
      <c r="R14" s="54"/>
    </row>
    <row r="15" spans="1:18" s="1" customFormat="1" ht="39.950000000000003" customHeight="1">
      <c r="A15" s="177"/>
      <c r="B15" s="177"/>
      <c r="C15" s="7" t="s">
        <v>345</v>
      </c>
      <c r="D15" s="159" t="s">
        <v>1031</v>
      </c>
      <c r="E15" s="26">
        <v>1</v>
      </c>
      <c r="F15" s="7" t="s">
        <v>70</v>
      </c>
      <c r="G15" s="7" t="s">
        <v>71</v>
      </c>
      <c r="H15" s="7" t="s">
        <v>52</v>
      </c>
      <c r="I15" s="15" t="s">
        <v>23</v>
      </c>
      <c r="J15" s="7" t="s">
        <v>61</v>
      </c>
      <c r="K15" s="7" t="s">
        <v>25</v>
      </c>
      <c r="L15" s="171" t="s">
        <v>1181</v>
      </c>
      <c r="M15" s="177"/>
      <c r="N15" s="177"/>
      <c r="O15" s="184"/>
      <c r="P15" s="177"/>
      <c r="Q15" s="177"/>
      <c r="R15" s="54"/>
    </row>
    <row r="16" spans="1:18" s="1" customFormat="1" ht="39.950000000000003" customHeight="1">
      <c r="A16" s="7" t="s">
        <v>761</v>
      </c>
      <c r="B16" s="7" t="s">
        <v>346</v>
      </c>
      <c r="C16" s="7" t="s">
        <v>347</v>
      </c>
      <c r="D16" s="159" t="s">
        <v>1032</v>
      </c>
      <c r="E16" s="26">
        <v>2</v>
      </c>
      <c r="F16" s="7" t="s">
        <v>70</v>
      </c>
      <c r="G16" s="7" t="s">
        <v>71</v>
      </c>
      <c r="H16" s="7" t="s">
        <v>348</v>
      </c>
      <c r="I16" s="15" t="s">
        <v>23</v>
      </c>
      <c r="J16" s="7" t="s">
        <v>61</v>
      </c>
      <c r="K16" s="7" t="s">
        <v>25</v>
      </c>
      <c r="L16" s="171" t="s">
        <v>1181</v>
      </c>
      <c r="M16" s="7" t="s">
        <v>349</v>
      </c>
      <c r="N16" s="7" t="s">
        <v>350</v>
      </c>
      <c r="O16" s="14"/>
      <c r="P16" s="7" t="s">
        <v>351</v>
      </c>
      <c r="Q16" s="18"/>
    </row>
    <row r="17" spans="1:17" s="1" customFormat="1" ht="39.950000000000003" customHeight="1">
      <c r="A17" s="180" t="s">
        <v>762</v>
      </c>
      <c r="B17" s="180" t="s">
        <v>352</v>
      </c>
      <c r="C17" s="30" t="s">
        <v>305</v>
      </c>
      <c r="D17" s="159" t="s">
        <v>1033</v>
      </c>
      <c r="E17" s="31">
        <v>1</v>
      </c>
      <c r="F17" s="30" t="s">
        <v>70</v>
      </c>
      <c r="G17" s="30" t="s">
        <v>52</v>
      </c>
      <c r="H17" s="30" t="s">
        <v>52</v>
      </c>
      <c r="I17" s="41" t="s">
        <v>893</v>
      </c>
      <c r="J17" s="30" t="s">
        <v>61</v>
      </c>
      <c r="K17" s="30" t="s">
        <v>25</v>
      </c>
      <c r="L17" s="171" t="s">
        <v>1181</v>
      </c>
      <c r="M17" s="180" t="s">
        <v>78</v>
      </c>
      <c r="N17" s="180" t="s">
        <v>353</v>
      </c>
      <c r="O17" s="184" t="s">
        <v>354</v>
      </c>
      <c r="P17" s="180" t="s">
        <v>355</v>
      </c>
      <c r="Q17" s="215"/>
    </row>
    <row r="18" spans="1:17" s="1" customFormat="1" ht="39.950000000000003" customHeight="1">
      <c r="A18" s="180"/>
      <c r="B18" s="180"/>
      <c r="C18" s="10" t="s">
        <v>299</v>
      </c>
      <c r="D18" s="159" t="s">
        <v>1034</v>
      </c>
      <c r="E18" s="31">
        <v>1</v>
      </c>
      <c r="F18" s="30" t="s">
        <v>70</v>
      </c>
      <c r="G18" s="30" t="s">
        <v>52</v>
      </c>
      <c r="H18" s="30" t="s">
        <v>52</v>
      </c>
      <c r="I18" s="41" t="s">
        <v>894</v>
      </c>
      <c r="J18" s="30" t="s">
        <v>61</v>
      </c>
      <c r="K18" s="17" t="s">
        <v>25</v>
      </c>
      <c r="L18" s="171" t="s">
        <v>1181</v>
      </c>
      <c r="M18" s="180"/>
      <c r="N18" s="180"/>
      <c r="O18" s="184"/>
      <c r="P18" s="180"/>
      <c r="Q18" s="217"/>
    </row>
    <row r="19" spans="1:17" s="1" customFormat="1" ht="39.950000000000003" customHeight="1">
      <c r="A19" s="30" t="s">
        <v>763</v>
      </c>
      <c r="B19" s="30" t="s">
        <v>356</v>
      </c>
      <c r="C19" s="30" t="s">
        <v>339</v>
      </c>
      <c r="D19" s="159" t="s">
        <v>1035</v>
      </c>
      <c r="E19" s="31">
        <v>1</v>
      </c>
      <c r="F19" s="30" t="s">
        <v>70</v>
      </c>
      <c r="G19" s="30" t="s">
        <v>71</v>
      </c>
      <c r="H19" s="30" t="s">
        <v>357</v>
      </c>
      <c r="I19" s="43" t="s">
        <v>23</v>
      </c>
      <c r="J19" s="30" t="s">
        <v>61</v>
      </c>
      <c r="K19" s="30" t="s">
        <v>25</v>
      </c>
      <c r="L19" s="171" t="s">
        <v>1181</v>
      </c>
      <c r="M19" s="30" t="s">
        <v>332</v>
      </c>
      <c r="N19" s="30" t="s">
        <v>358</v>
      </c>
      <c r="O19" s="14" t="s">
        <v>359</v>
      </c>
      <c r="P19" s="30" t="s">
        <v>360</v>
      </c>
      <c r="Q19" s="18"/>
    </row>
    <row r="20" spans="1:17" s="1" customFormat="1" ht="39.950000000000003" customHeight="1">
      <c r="A20" s="30" t="s">
        <v>764</v>
      </c>
      <c r="B20" s="30" t="s">
        <v>361</v>
      </c>
      <c r="C20" s="10" t="s">
        <v>331</v>
      </c>
      <c r="D20" s="159" t="s">
        <v>1036</v>
      </c>
      <c r="E20" s="31">
        <v>1</v>
      </c>
      <c r="F20" s="30" t="s">
        <v>70</v>
      </c>
      <c r="G20" s="30" t="s">
        <v>71</v>
      </c>
      <c r="H20" s="30" t="s">
        <v>362</v>
      </c>
      <c r="I20" s="41" t="s">
        <v>23</v>
      </c>
      <c r="J20" s="30" t="s">
        <v>61</v>
      </c>
      <c r="K20" s="30" t="s">
        <v>25</v>
      </c>
      <c r="L20" s="171" t="s">
        <v>1181</v>
      </c>
      <c r="M20" s="30" t="s">
        <v>191</v>
      </c>
      <c r="N20" s="30" t="s">
        <v>363</v>
      </c>
      <c r="O20" s="44" t="s">
        <v>364</v>
      </c>
      <c r="P20" s="30" t="s">
        <v>365</v>
      </c>
      <c r="Q20" s="42"/>
    </row>
    <row r="21" spans="1:17" s="1" customFormat="1" ht="39.950000000000003" customHeight="1">
      <c r="A21" s="32" t="s">
        <v>765</v>
      </c>
      <c r="B21" s="32" t="s">
        <v>366</v>
      </c>
      <c r="C21" s="30" t="s">
        <v>367</v>
      </c>
      <c r="D21" s="159" t="s">
        <v>1037</v>
      </c>
      <c r="E21" s="31">
        <v>1</v>
      </c>
      <c r="F21" s="30" t="s">
        <v>368</v>
      </c>
      <c r="G21" s="30" t="s">
        <v>52</v>
      </c>
      <c r="H21" s="30" t="s">
        <v>52</v>
      </c>
      <c r="I21" s="41" t="s">
        <v>369</v>
      </c>
      <c r="J21" s="30" t="s">
        <v>61</v>
      </c>
      <c r="K21" s="30" t="s">
        <v>25</v>
      </c>
      <c r="L21" s="171" t="s">
        <v>1181</v>
      </c>
      <c r="M21" s="32" t="s">
        <v>332</v>
      </c>
      <c r="N21" s="32" t="s">
        <v>370</v>
      </c>
      <c r="O21" s="45" t="s">
        <v>371</v>
      </c>
      <c r="P21" s="32" t="s">
        <v>372</v>
      </c>
      <c r="Q21" s="18"/>
    </row>
    <row r="22" spans="1:17" s="20" customFormat="1" ht="39.950000000000003" customHeight="1">
      <c r="A22" s="180" t="s">
        <v>766</v>
      </c>
      <c r="B22" s="180" t="s">
        <v>373</v>
      </c>
      <c r="C22" s="30" t="s">
        <v>374</v>
      </c>
      <c r="D22" s="159" t="s">
        <v>1038</v>
      </c>
      <c r="E22" s="31">
        <v>1</v>
      </c>
      <c r="F22" s="30" t="s">
        <v>70</v>
      </c>
      <c r="G22" s="30" t="s">
        <v>71</v>
      </c>
      <c r="H22" s="30" t="s">
        <v>52</v>
      </c>
      <c r="I22" s="41" t="s">
        <v>23</v>
      </c>
      <c r="J22" s="30" t="s">
        <v>61</v>
      </c>
      <c r="K22" s="30" t="s">
        <v>25</v>
      </c>
      <c r="L22" s="171" t="s">
        <v>1181</v>
      </c>
      <c r="M22" s="180" t="s">
        <v>375</v>
      </c>
      <c r="N22" s="180" t="s">
        <v>376</v>
      </c>
      <c r="O22" s="184" t="s">
        <v>377</v>
      </c>
      <c r="P22" s="180" t="s">
        <v>378</v>
      </c>
      <c r="Q22" s="221"/>
    </row>
    <row r="23" spans="1:17" s="20" customFormat="1" ht="39.950000000000003" customHeight="1">
      <c r="A23" s="180"/>
      <c r="B23" s="180"/>
      <c r="C23" s="30" t="s">
        <v>330</v>
      </c>
      <c r="D23" s="159" t="s">
        <v>1039</v>
      </c>
      <c r="E23" s="31">
        <v>1</v>
      </c>
      <c r="F23" s="30" t="s">
        <v>70</v>
      </c>
      <c r="G23" s="30" t="s">
        <v>71</v>
      </c>
      <c r="H23" s="33" t="s">
        <v>33</v>
      </c>
      <c r="I23" s="46" t="s">
        <v>379</v>
      </c>
      <c r="J23" s="30" t="s">
        <v>61</v>
      </c>
      <c r="K23" s="30" t="s">
        <v>25</v>
      </c>
      <c r="L23" s="171" t="s">
        <v>1181</v>
      </c>
      <c r="M23" s="180"/>
      <c r="N23" s="180"/>
      <c r="O23" s="184"/>
      <c r="P23" s="180"/>
      <c r="Q23" s="222"/>
    </row>
    <row r="24" spans="1:17" s="20" customFormat="1" ht="39.950000000000003" customHeight="1">
      <c r="A24" s="180"/>
      <c r="B24" s="180"/>
      <c r="C24" s="30" t="s">
        <v>380</v>
      </c>
      <c r="D24" s="159" t="s">
        <v>1040</v>
      </c>
      <c r="E24" s="31">
        <v>1</v>
      </c>
      <c r="F24" s="30" t="s">
        <v>70</v>
      </c>
      <c r="G24" s="30" t="s">
        <v>71</v>
      </c>
      <c r="H24" s="33" t="s">
        <v>197</v>
      </c>
      <c r="I24" s="46" t="s">
        <v>381</v>
      </c>
      <c r="J24" s="30" t="s">
        <v>61</v>
      </c>
      <c r="K24" s="30" t="s">
        <v>25</v>
      </c>
      <c r="L24" s="171" t="s">
        <v>1181</v>
      </c>
      <c r="M24" s="180"/>
      <c r="N24" s="180"/>
      <c r="O24" s="184"/>
      <c r="P24" s="180"/>
      <c r="Q24" s="241"/>
    </row>
    <row r="25" spans="1:17" s="1" customFormat="1" ht="39.950000000000003" customHeight="1">
      <c r="A25" s="30" t="s">
        <v>767</v>
      </c>
      <c r="B25" s="30" t="s">
        <v>382</v>
      </c>
      <c r="C25" s="34" t="s">
        <v>319</v>
      </c>
      <c r="D25" s="159" t="s">
        <v>1041</v>
      </c>
      <c r="E25" s="31">
        <v>2</v>
      </c>
      <c r="F25" s="34" t="s">
        <v>70</v>
      </c>
      <c r="G25" s="34" t="s">
        <v>71</v>
      </c>
      <c r="H25" s="34" t="s">
        <v>52</v>
      </c>
      <c r="I25" s="47" t="s">
        <v>383</v>
      </c>
      <c r="J25" s="34" t="s">
        <v>61</v>
      </c>
      <c r="K25" s="30" t="s">
        <v>25</v>
      </c>
      <c r="L25" s="171" t="s">
        <v>1181</v>
      </c>
      <c r="M25" s="30" t="s">
        <v>384</v>
      </c>
      <c r="N25" s="30" t="s">
        <v>385</v>
      </c>
      <c r="O25" s="14" t="s">
        <v>386</v>
      </c>
      <c r="P25" s="30" t="s">
        <v>387</v>
      </c>
      <c r="Q25" s="18"/>
    </row>
    <row r="26" spans="1:17" s="1" customFormat="1" ht="39.950000000000003" customHeight="1">
      <c r="A26" s="7" t="s">
        <v>768</v>
      </c>
      <c r="B26" s="7" t="s">
        <v>388</v>
      </c>
      <c r="C26" s="7" t="s">
        <v>389</v>
      </c>
      <c r="D26" s="159" t="s">
        <v>1042</v>
      </c>
      <c r="E26" s="26">
        <v>1</v>
      </c>
      <c r="F26" s="7" t="s">
        <v>70</v>
      </c>
      <c r="G26" s="7" t="s">
        <v>71</v>
      </c>
      <c r="H26" s="7" t="s">
        <v>72</v>
      </c>
      <c r="I26" s="15" t="s">
        <v>390</v>
      </c>
      <c r="J26" s="7" t="s">
        <v>61</v>
      </c>
      <c r="K26" s="7" t="s">
        <v>25</v>
      </c>
      <c r="L26" s="171" t="s">
        <v>1181</v>
      </c>
      <c r="M26" s="7" t="s">
        <v>391</v>
      </c>
      <c r="N26" s="7" t="s">
        <v>392</v>
      </c>
      <c r="O26" s="14" t="s">
        <v>393</v>
      </c>
      <c r="P26" s="7" t="s">
        <v>394</v>
      </c>
      <c r="Q26" s="18"/>
    </row>
    <row r="27" spans="1:17" s="1" customFormat="1" ht="39.950000000000003" customHeight="1">
      <c r="A27" s="7" t="s">
        <v>769</v>
      </c>
      <c r="B27" s="7" t="s">
        <v>395</v>
      </c>
      <c r="C27" s="7" t="s">
        <v>833</v>
      </c>
      <c r="D27" s="159" t="s">
        <v>1043</v>
      </c>
      <c r="E27" s="26">
        <v>1</v>
      </c>
      <c r="F27" s="7" t="s">
        <v>70</v>
      </c>
      <c r="G27" s="7" t="s">
        <v>71</v>
      </c>
      <c r="H27" s="7" t="s">
        <v>52</v>
      </c>
      <c r="I27" s="15" t="s">
        <v>23</v>
      </c>
      <c r="J27" s="7" t="s">
        <v>61</v>
      </c>
      <c r="K27" s="7" t="s">
        <v>25</v>
      </c>
      <c r="L27" s="171" t="s">
        <v>1181</v>
      </c>
      <c r="M27" s="7" t="s">
        <v>396</v>
      </c>
      <c r="N27" s="7" t="s">
        <v>397</v>
      </c>
      <c r="O27" s="14" t="s">
        <v>398</v>
      </c>
      <c r="P27" s="7" t="s">
        <v>399</v>
      </c>
      <c r="Q27" s="18"/>
    </row>
    <row r="28" spans="1:17" s="1" customFormat="1" ht="39.950000000000003" customHeight="1">
      <c r="A28" s="30" t="s">
        <v>770</v>
      </c>
      <c r="B28" s="30" t="s">
        <v>400</v>
      </c>
      <c r="C28" s="30" t="s">
        <v>330</v>
      </c>
      <c r="D28" s="159" t="s">
        <v>1044</v>
      </c>
      <c r="E28" s="31">
        <v>1</v>
      </c>
      <c r="F28" s="30" t="s">
        <v>70</v>
      </c>
      <c r="G28" s="30" t="s">
        <v>71</v>
      </c>
      <c r="H28" s="30" t="s">
        <v>33</v>
      </c>
      <c r="I28" s="41" t="s">
        <v>23</v>
      </c>
      <c r="J28" s="30" t="s">
        <v>61</v>
      </c>
      <c r="K28" s="30" t="s">
        <v>25</v>
      </c>
      <c r="L28" s="171" t="s">
        <v>1181</v>
      </c>
      <c r="M28" s="30" t="s">
        <v>401</v>
      </c>
      <c r="N28" s="30" t="s">
        <v>402</v>
      </c>
      <c r="O28" s="14" t="s">
        <v>403</v>
      </c>
      <c r="P28" s="30" t="s">
        <v>404</v>
      </c>
      <c r="Q28" s="18"/>
    </row>
    <row r="29" spans="1:17" s="1" customFormat="1" ht="39.950000000000003" customHeight="1">
      <c r="A29" s="177" t="s">
        <v>771</v>
      </c>
      <c r="B29" s="177" t="s">
        <v>405</v>
      </c>
      <c r="C29" s="7" t="s">
        <v>339</v>
      </c>
      <c r="D29" s="159" t="s">
        <v>1045</v>
      </c>
      <c r="E29" s="26">
        <v>1</v>
      </c>
      <c r="F29" s="7" t="s">
        <v>70</v>
      </c>
      <c r="G29" s="7" t="s">
        <v>71</v>
      </c>
      <c r="H29" s="7" t="s">
        <v>52</v>
      </c>
      <c r="I29" s="15" t="s">
        <v>23</v>
      </c>
      <c r="J29" s="7" t="s">
        <v>61</v>
      </c>
      <c r="K29" s="7" t="s">
        <v>25</v>
      </c>
      <c r="L29" s="171" t="s">
        <v>1181</v>
      </c>
      <c r="M29" s="177" t="s">
        <v>406</v>
      </c>
      <c r="N29" s="177" t="s">
        <v>407</v>
      </c>
      <c r="O29" s="184"/>
      <c r="P29" s="177" t="s">
        <v>408</v>
      </c>
      <c r="Q29" s="215"/>
    </row>
    <row r="30" spans="1:17" s="1" customFormat="1" ht="39.950000000000003" customHeight="1">
      <c r="A30" s="177"/>
      <c r="B30" s="177"/>
      <c r="C30" s="7" t="s">
        <v>330</v>
      </c>
      <c r="D30" s="159" t="s">
        <v>1046</v>
      </c>
      <c r="E30" s="26">
        <v>1</v>
      </c>
      <c r="F30" s="7" t="s">
        <v>70</v>
      </c>
      <c r="G30" s="7" t="s">
        <v>71</v>
      </c>
      <c r="H30" s="7" t="s">
        <v>52</v>
      </c>
      <c r="I30" s="15" t="s">
        <v>23</v>
      </c>
      <c r="J30" s="7" t="s">
        <v>61</v>
      </c>
      <c r="K30" s="7" t="s">
        <v>25</v>
      </c>
      <c r="L30" s="171" t="s">
        <v>1181</v>
      </c>
      <c r="M30" s="177"/>
      <c r="N30" s="177"/>
      <c r="O30" s="184"/>
      <c r="P30" s="177"/>
      <c r="Q30" s="216"/>
    </row>
    <row r="31" spans="1:17" s="1" customFormat="1" ht="39.950000000000003" customHeight="1">
      <c r="A31" s="177"/>
      <c r="B31" s="177"/>
      <c r="C31" s="7" t="s">
        <v>345</v>
      </c>
      <c r="D31" s="159" t="s">
        <v>1047</v>
      </c>
      <c r="E31" s="26">
        <v>1</v>
      </c>
      <c r="F31" s="7" t="s">
        <v>70</v>
      </c>
      <c r="G31" s="7" t="s">
        <v>71</v>
      </c>
      <c r="H31" s="7" t="s">
        <v>52</v>
      </c>
      <c r="I31" s="15" t="s">
        <v>23</v>
      </c>
      <c r="J31" s="7" t="s">
        <v>61</v>
      </c>
      <c r="K31" s="7" t="s">
        <v>25</v>
      </c>
      <c r="L31" s="171" t="s">
        <v>1181</v>
      </c>
      <c r="M31" s="177"/>
      <c r="N31" s="177"/>
      <c r="O31" s="184"/>
      <c r="P31" s="177"/>
      <c r="Q31" s="217"/>
    </row>
    <row r="32" spans="1:17" s="1" customFormat="1" ht="39.950000000000003" customHeight="1">
      <c r="A32" s="177" t="s">
        <v>772</v>
      </c>
      <c r="B32" s="177" t="s">
        <v>810</v>
      </c>
      <c r="C32" s="7" t="s">
        <v>305</v>
      </c>
      <c r="D32" s="159" t="s">
        <v>1048</v>
      </c>
      <c r="E32" s="26">
        <v>1</v>
      </c>
      <c r="F32" s="7" t="s">
        <v>875</v>
      </c>
      <c r="G32" s="7" t="s">
        <v>21</v>
      </c>
      <c r="H32" s="7" t="s">
        <v>52</v>
      </c>
      <c r="I32" s="15" t="s">
        <v>23</v>
      </c>
      <c r="J32" s="7" t="s">
        <v>24</v>
      </c>
      <c r="K32" s="7" t="s">
        <v>25</v>
      </c>
      <c r="L32" s="171" t="s">
        <v>1181</v>
      </c>
      <c r="M32" s="177" t="s">
        <v>409</v>
      </c>
      <c r="N32" s="177" t="s">
        <v>410</v>
      </c>
      <c r="O32" s="184" t="s">
        <v>411</v>
      </c>
      <c r="P32" s="177" t="s">
        <v>412</v>
      </c>
      <c r="Q32" s="215"/>
    </row>
    <row r="33" spans="1:18" s="1" customFormat="1" ht="39.950000000000003" customHeight="1">
      <c r="A33" s="177"/>
      <c r="B33" s="177"/>
      <c r="C33" s="7" t="s">
        <v>811</v>
      </c>
      <c r="D33" s="159" t="s">
        <v>1049</v>
      </c>
      <c r="E33" s="26">
        <v>1</v>
      </c>
      <c r="F33" s="150" t="s">
        <v>875</v>
      </c>
      <c r="G33" s="7" t="s">
        <v>21</v>
      </c>
      <c r="H33" s="7" t="s">
        <v>52</v>
      </c>
      <c r="I33" s="15" t="s">
        <v>23</v>
      </c>
      <c r="J33" s="7" t="s">
        <v>24</v>
      </c>
      <c r="K33" s="17" t="s">
        <v>25</v>
      </c>
      <c r="L33" s="171" t="s">
        <v>1181</v>
      </c>
      <c r="M33" s="177"/>
      <c r="N33" s="177"/>
      <c r="O33" s="184"/>
      <c r="P33" s="177"/>
      <c r="Q33" s="216"/>
    </row>
    <row r="34" spans="1:18" s="1" customFormat="1" ht="39.950000000000003" customHeight="1">
      <c r="A34" s="228"/>
      <c r="B34" s="174"/>
      <c r="C34" s="35" t="s">
        <v>330</v>
      </c>
      <c r="D34" s="159" t="s">
        <v>1050</v>
      </c>
      <c r="E34" s="36">
        <v>1</v>
      </c>
      <c r="F34" s="150" t="s">
        <v>875</v>
      </c>
      <c r="G34" s="35" t="s">
        <v>21</v>
      </c>
      <c r="H34" s="152" t="s">
        <v>872</v>
      </c>
      <c r="I34" s="48" t="s">
        <v>23</v>
      </c>
      <c r="J34" s="35" t="s">
        <v>24</v>
      </c>
      <c r="K34" s="49" t="s">
        <v>25</v>
      </c>
      <c r="L34" s="171" t="s">
        <v>1181</v>
      </c>
      <c r="M34" s="174"/>
      <c r="N34" s="174"/>
      <c r="O34" s="186"/>
      <c r="P34" s="174"/>
      <c r="Q34" s="216"/>
      <c r="R34" s="155"/>
    </row>
    <row r="35" spans="1:18" s="1" customFormat="1" ht="42.75" customHeight="1">
      <c r="A35" s="7" t="s">
        <v>773</v>
      </c>
      <c r="B35" s="7" t="s">
        <v>413</v>
      </c>
      <c r="C35" s="10" t="s">
        <v>305</v>
      </c>
      <c r="D35" s="159" t="s">
        <v>1051</v>
      </c>
      <c r="E35" s="26">
        <v>1</v>
      </c>
      <c r="F35" s="7" t="s">
        <v>70</v>
      </c>
      <c r="G35" s="7" t="s">
        <v>71</v>
      </c>
      <c r="H35" s="7" t="s">
        <v>52</v>
      </c>
      <c r="I35" s="15" t="s">
        <v>414</v>
      </c>
      <c r="J35" s="7" t="s">
        <v>61</v>
      </c>
      <c r="K35" s="17" t="s">
        <v>25</v>
      </c>
      <c r="L35" s="171" t="s">
        <v>1181</v>
      </c>
      <c r="M35" s="7" t="s">
        <v>66</v>
      </c>
      <c r="N35" s="7" t="s">
        <v>415</v>
      </c>
      <c r="O35" s="14" t="s">
        <v>416</v>
      </c>
      <c r="P35" s="7" t="s">
        <v>417</v>
      </c>
      <c r="Q35" s="18"/>
    </row>
    <row r="36" spans="1:18" s="1" customFormat="1" ht="39.950000000000003" customHeight="1">
      <c r="A36" s="7" t="s">
        <v>774</v>
      </c>
      <c r="B36" s="7" t="s">
        <v>418</v>
      </c>
      <c r="C36" s="7" t="s">
        <v>419</v>
      </c>
      <c r="D36" s="159" t="s">
        <v>1052</v>
      </c>
      <c r="E36" s="26">
        <v>1</v>
      </c>
      <c r="F36" s="7" t="s">
        <v>70</v>
      </c>
      <c r="G36" s="7" t="s">
        <v>71</v>
      </c>
      <c r="H36" s="7" t="s">
        <v>52</v>
      </c>
      <c r="I36" s="15" t="s">
        <v>420</v>
      </c>
      <c r="J36" s="7" t="s">
        <v>61</v>
      </c>
      <c r="K36" s="7" t="s">
        <v>25</v>
      </c>
      <c r="L36" s="171" t="s">
        <v>1181</v>
      </c>
      <c r="M36" s="7" t="s">
        <v>384</v>
      </c>
      <c r="N36" s="7" t="s">
        <v>421</v>
      </c>
      <c r="O36" s="14" t="s">
        <v>422</v>
      </c>
      <c r="P36" s="7" t="s">
        <v>423</v>
      </c>
      <c r="Q36" s="18"/>
    </row>
    <row r="37" spans="1:18" s="1" customFormat="1" ht="39.950000000000003" customHeight="1">
      <c r="A37" s="180" t="s">
        <v>775</v>
      </c>
      <c r="B37" s="180" t="s">
        <v>425</v>
      </c>
      <c r="C37" s="30" t="s">
        <v>299</v>
      </c>
      <c r="D37" s="159" t="s">
        <v>1053</v>
      </c>
      <c r="E37" s="31">
        <v>1</v>
      </c>
      <c r="F37" s="30" t="s">
        <v>70</v>
      </c>
      <c r="G37" s="30" t="s">
        <v>52</v>
      </c>
      <c r="H37" s="30" t="s">
        <v>874</v>
      </c>
      <c r="I37" s="41" t="s">
        <v>23</v>
      </c>
      <c r="J37" s="30" t="s">
        <v>61</v>
      </c>
      <c r="K37" s="30" t="s">
        <v>25</v>
      </c>
      <c r="L37" s="171" t="s">
        <v>1181</v>
      </c>
      <c r="M37" s="180" t="s">
        <v>427</v>
      </c>
      <c r="N37" s="180" t="s">
        <v>428</v>
      </c>
      <c r="O37" s="184" t="s">
        <v>429</v>
      </c>
      <c r="P37" s="180" t="s">
        <v>430</v>
      </c>
      <c r="Q37" s="215"/>
    </row>
    <row r="38" spans="1:18" s="1" customFormat="1" ht="39.950000000000003" customHeight="1">
      <c r="A38" s="180"/>
      <c r="B38" s="180"/>
      <c r="C38" s="30" t="s">
        <v>339</v>
      </c>
      <c r="D38" s="159" t="s">
        <v>1054</v>
      </c>
      <c r="E38" s="31">
        <v>1</v>
      </c>
      <c r="F38" s="30" t="s">
        <v>70</v>
      </c>
      <c r="G38" s="30" t="s">
        <v>52</v>
      </c>
      <c r="H38" s="30" t="s">
        <v>197</v>
      </c>
      <c r="I38" s="41" t="s">
        <v>23</v>
      </c>
      <c r="J38" s="30" t="s">
        <v>61</v>
      </c>
      <c r="K38" s="17" t="s">
        <v>25</v>
      </c>
      <c r="L38" s="171" t="s">
        <v>1181</v>
      </c>
      <c r="M38" s="180"/>
      <c r="N38" s="180"/>
      <c r="O38" s="184"/>
      <c r="P38" s="180"/>
      <c r="Q38" s="217"/>
    </row>
    <row r="39" spans="1:18" s="1" customFormat="1" ht="39.950000000000003" customHeight="1">
      <c r="A39" s="181" t="s">
        <v>776</v>
      </c>
      <c r="B39" s="181" t="s">
        <v>431</v>
      </c>
      <c r="C39" s="34" t="s">
        <v>347</v>
      </c>
      <c r="D39" s="159" t="s">
        <v>1055</v>
      </c>
      <c r="E39" s="31">
        <v>5</v>
      </c>
      <c r="F39" s="30" t="s">
        <v>70</v>
      </c>
      <c r="G39" s="30" t="s">
        <v>71</v>
      </c>
      <c r="H39" s="34" t="s">
        <v>52</v>
      </c>
      <c r="I39" s="41" t="s">
        <v>432</v>
      </c>
      <c r="J39" s="89" t="s">
        <v>61</v>
      </c>
      <c r="K39" s="30" t="s">
        <v>25</v>
      </c>
      <c r="L39" s="171" t="s">
        <v>1181</v>
      </c>
      <c r="M39" s="181" t="s">
        <v>433</v>
      </c>
      <c r="N39" s="199" t="s">
        <v>814</v>
      </c>
      <c r="O39" s="181" t="s">
        <v>434</v>
      </c>
      <c r="P39" s="181" t="s">
        <v>435</v>
      </c>
      <c r="Q39" s="181"/>
    </row>
    <row r="40" spans="1:18" s="1" customFormat="1" ht="39.950000000000003" customHeight="1">
      <c r="A40" s="182"/>
      <c r="B40" s="182"/>
      <c r="C40" s="34" t="s">
        <v>436</v>
      </c>
      <c r="D40" s="159" t="s">
        <v>1056</v>
      </c>
      <c r="E40" s="31">
        <v>1</v>
      </c>
      <c r="F40" s="30" t="s">
        <v>70</v>
      </c>
      <c r="G40" s="10" t="s">
        <v>71</v>
      </c>
      <c r="H40" s="34" t="s">
        <v>437</v>
      </c>
      <c r="I40" s="41" t="s">
        <v>432</v>
      </c>
      <c r="J40" s="89" t="s">
        <v>61</v>
      </c>
      <c r="K40" s="30" t="s">
        <v>25</v>
      </c>
      <c r="L40" s="171" t="s">
        <v>1181</v>
      </c>
      <c r="M40" s="182"/>
      <c r="N40" s="200"/>
      <c r="O40" s="182"/>
      <c r="P40" s="182"/>
      <c r="Q40" s="182"/>
    </row>
    <row r="41" spans="1:18" s="1" customFormat="1" ht="39.950000000000003" customHeight="1">
      <c r="A41" s="182"/>
      <c r="B41" s="182"/>
      <c r="C41" s="34" t="s">
        <v>438</v>
      </c>
      <c r="D41" s="159" t="s">
        <v>1057</v>
      </c>
      <c r="E41" s="31">
        <v>1</v>
      </c>
      <c r="F41" s="30" t="s">
        <v>70</v>
      </c>
      <c r="G41" s="30" t="s">
        <v>71</v>
      </c>
      <c r="H41" s="34" t="s">
        <v>439</v>
      </c>
      <c r="I41" s="41" t="s">
        <v>23</v>
      </c>
      <c r="J41" s="89" t="s">
        <v>61</v>
      </c>
      <c r="K41" s="30" t="s">
        <v>25</v>
      </c>
      <c r="L41" s="171" t="s">
        <v>1181</v>
      </c>
      <c r="M41" s="182"/>
      <c r="N41" s="200"/>
      <c r="O41" s="182"/>
      <c r="P41" s="182"/>
      <c r="Q41" s="182"/>
    </row>
    <row r="42" spans="1:18" s="1" customFormat="1" ht="39.950000000000003" customHeight="1">
      <c r="A42" s="198"/>
      <c r="B42" s="198"/>
      <c r="C42" s="34" t="s">
        <v>345</v>
      </c>
      <c r="D42" s="159" t="s">
        <v>1058</v>
      </c>
      <c r="E42" s="31">
        <v>1</v>
      </c>
      <c r="F42" s="30" t="s">
        <v>70</v>
      </c>
      <c r="G42" s="10" t="s">
        <v>71</v>
      </c>
      <c r="H42" s="34" t="s">
        <v>440</v>
      </c>
      <c r="I42" s="154" t="s">
        <v>882</v>
      </c>
      <c r="J42" s="89" t="s">
        <v>61</v>
      </c>
      <c r="K42" s="30" t="s">
        <v>25</v>
      </c>
      <c r="L42" s="171" t="s">
        <v>1181</v>
      </c>
      <c r="M42" s="198"/>
      <c r="N42" s="201"/>
      <c r="O42" s="198"/>
      <c r="P42" s="198"/>
      <c r="Q42" s="198"/>
    </row>
    <row r="43" spans="1:18" s="1" customFormat="1" ht="39.950000000000003" customHeight="1">
      <c r="A43" s="38" t="s">
        <v>777</v>
      </c>
      <c r="B43" s="38" t="s">
        <v>441</v>
      </c>
      <c r="C43" s="30" t="s">
        <v>339</v>
      </c>
      <c r="D43" s="159" t="s">
        <v>1059</v>
      </c>
      <c r="E43" s="31">
        <v>1</v>
      </c>
      <c r="F43" s="30" t="s">
        <v>70</v>
      </c>
      <c r="G43" s="30" t="s">
        <v>52</v>
      </c>
      <c r="H43" s="30" t="s">
        <v>115</v>
      </c>
      <c r="I43" s="41" t="s">
        <v>23</v>
      </c>
      <c r="J43" s="30" t="s">
        <v>61</v>
      </c>
      <c r="K43" s="17" t="s">
        <v>25</v>
      </c>
      <c r="L43" s="171" t="s">
        <v>1181</v>
      </c>
      <c r="M43" s="38" t="s">
        <v>88</v>
      </c>
      <c r="N43" s="116" t="s">
        <v>815</v>
      </c>
      <c r="O43" s="50" t="s">
        <v>442</v>
      </c>
      <c r="P43" s="38" t="s">
        <v>443</v>
      </c>
      <c r="Q43" s="37"/>
    </row>
    <row r="44" spans="1:18" s="1" customFormat="1" ht="39.950000000000003" customHeight="1">
      <c r="A44" s="177" t="s">
        <v>778</v>
      </c>
      <c r="B44" s="177" t="s">
        <v>444</v>
      </c>
      <c r="C44" s="8" t="s">
        <v>339</v>
      </c>
      <c r="D44" s="159" t="s">
        <v>1060</v>
      </c>
      <c r="E44" s="26">
        <v>1</v>
      </c>
      <c r="F44" s="7" t="s">
        <v>70</v>
      </c>
      <c r="G44" s="7" t="s">
        <v>71</v>
      </c>
      <c r="H44" s="7" t="s">
        <v>115</v>
      </c>
      <c r="I44" s="12" t="s">
        <v>23</v>
      </c>
      <c r="J44" s="8" t="s">
        <v>61</v>
      </c>
      <c r="K44" s="7" t="s">
        <v>25</v>
      </c>
      <c r="L44" s="171" t="s">
        <v>1181</v>
      </c>
      <c r="M44" s="177" t="s">
        <v>191</v>
      </c>
      <c r="N44" s="177" t="s">
        <v>445</v>
      </c>
      <c r="O44" s="177" t="s">
        <v>446</v>
      </c>
      <c r="P44" s="177" t="s">
        <v>447</v>
      </c>
      <c r="Q44" s="174"/>
    </row>
    <row r="45" spans="1:18" s="1" customFormat="1" ht="39.950000000000003" customHeight="1">
      <c r="A45" s="177"/>
      <c r="B45" s="177"/>
      <c r="C45" s="7" t="s">
        <v>448</v>
      </c>
      <c r="D45" s="159" t="s">
        <v>1061</v>
      </c>
      <c r="E45" s="26">
        <v>1</v>
      </c>
      <c r="F45" s="7" t="s">
        <v>70</v>
      </c>
      <c r="G45" s="7" t="s">
        <v>71</v>
      </c>
      <c r="H45" s="7" t="s">
        <v>449</v>
      </c>
      <c r="I45" s="12" t="s">
        <v>23</v>
      </c>
      <c r="J45" s="7" t="s">
        <v>61</v>
      </c>
      <c r="K45" s="7" t="s">
        <v>25</v>
      </c>
      <c r="L45" s="171" t="s">
        <v>1181</v>
      </c>
      <c r="M45" s="177"/>
      <c r="N45" s="177"/>
      <c r="O45" s="177"/>
      <c r="P45" s="177"/>
      <c r="Q45" s="175"/>
    </row>
    <row r="46" spans="1:18" s="1" customFormat="1" ht="39.950000000000003" customHeight="1">
      <c r="A46" s="177"/>
      <c r="B46" s="177"/>
      <c r="C46" s="10" t="s">
        <v>389</v>
      </c>
      <c r="D46" s="159" t="s">
        <v>1062</v>
      </c>
      <c r="E46" s="26">
        <v>1</v>
      </c>
      <c r="F46" s="7" t="s">
        <v>70</v>
      </c>
      <c r="G46" s="7" t="s">
        <v>71</v>
      </c>
      <c r="H46" s="7" t="s">
        <v>85</v>
      </c>
      <c r="I46" s="12" t="s">
        <v>23</v>
      </c>
      <c r="J46" s="7" t="s">
        <v>61</v>
      </c>
      <c r="K46" s="17" t="s">
        <v>25</v>
      </c>
      <c r="L46" s="171" t="s">
        <v>1181</v>
      </c>
      <c r="M46" s="177"/>
      <c r="N46" s="177"/>
      <c r="O46" s="177"/>
      <c r="P46" s="177"/>
      <c r="Q46" s="175"/>
    </row>
    <row r="47" spans="1:18" s="1" customFormat="1" ht="39.950000000000003" customHeight="1">
      <c r="A47" s="177"/>
      <c r="B47" s="177"/>
      <c r="C47" s="39" t="s">
        <v>347</v>
      </c>
      <c r="D47" s="159" t="s">
        <v>1063</v>
      </c>
      <c r="E47" s="26">
        <v>1</v>
      </c>
      <c r="F47" s="7" t="s">
        <v>875</v>
      </c>
      <c r="G47" s="7" t="s">
        <v>21</v>
      </c>
      <c r="H47" s="7" t="s">
        <v>450</v>
      </c>
      <c r="I47" s="12" t="s">
        <v>23</v>
      </c>
      <c r="J47" s="7" t="s">
        <v>24</v>
      </c>
      <c r="K47" s="17" t="s">
        <v>25</v>
      </c>
      <c r="L47" s="171" t="s">
        <v>1181</v>
      </c>
      <c r="M47" s="177"/>
      <c r="N47" s="177"/>
      <c r="O47" s="177"/>
      <c r="P47" s="177"/>
      <c r="Q47" s="175"/>
    </row>
    <row r="48" spans="1:18" s="1" customFormat="1" ht="39.950000000000003" customHeight="1">
      <c r="A48" s="177"/>
      <c r="B48" s="177"/>
      <c r="C48" s="117" t="s">
        <v>305</v>
      </c>
      <c r="D48" s="159" t="s">
        <v>1064</v>
      </c>
      <c r="E48" s="104">
        <v>1</v>
      </c>
      <c r="F48" s="75" t="s">
        <v>70</v>
      </c>
      <c r="G48" s="75" t="s">
        <v>71</v>
      </c>
      <c r="H48" s="75" t="s">
        <v>52</v>
      </c>
      <c r="I48" s="118" t="s">
        <v>23</v>
      </c>
      <c r="J48" s="75" t="s">
        <v>61</v>
      </c>
      <c r="K48" s="70" t="s">
        <v>25</v>
      </c>
      <c r="L48" s="171" t="s">
        <v>1181</v>
      </c>
      <c r="M48" s="177"/>
      <c r="N48" s="177"/>
      <c r="O48" s="177"/>
      <c r="P48" s="177"/>
      <c r="Q48" s="175"/>
    </row>
    <row r="49" spans="1:17" s="1" customFormat="1" ht="39.950000000000003" customHeight="1">
      <c r="A49" s="177"/>
      <c r="B49" s="177"/>
      <c r="C49" s="10" t="s">
        <v>436</v>
      </c>
      <c r="D49" s="159" t="s">
        <v>1065</v>
      </c>
      <c r="E49" s="26">
        <v>1</v>
      </c>
      <c r="F49" s="7" t="s">
        <v>70</v>
      </c>
      <c r="G49" s="7" t="s">
        <v>71</v>
      </c>
      <c r="H49" s="7" t="s">
        <v>451</v>
      </c>
      <c r="I49" s="12" t="s">
        <v>23</v>
      </c>
      <c r="J49" s="7" t="s">
        <v>61</v>
      </c>
      <c r="K49" s="17" t="s">
        <v>25</v>
      </c>
      <c r="L49" s="171" t="s">
        <v>1181</v>
      </c>
      <c r="M49" s="177"/>
      <c r="N49" s="177"/>
      <c r="O49" s="177"/>
      <c r="P49" s="177"/>
      <c r="Q49" s="176"/>
    </row>
    <row r="50" spans="1:17" s="5" customFormat="1" ht="39.950000000000003" customHeight="1">
      <c r="A50" s="180" t="s">
        <v>779</v>
      </c>
      <c r="B50" s="180" t="s">
        <v>452</v>
      </c>
      <c r="C50" s="40" t="s">
        <v>453</v>
      </c>
      <c r="D50" s="159" t="s">
        <v>1066</v>
      </c>
      <c r="E50" s="31">
        <v>10</v>
      </c>
      <c r="F50" s="150" t="s">
        <v>70</v>
      </c>
      <c r="G50" s="30" t="s">
        <v>52</v>
      </c>
      <c r="H50" s="30" t="s">
        <v>52</v>
      </c>
      <c r="I50" s="51" t="s">
        <v>23</v>
      </c>
      <c r="J50" s="30" t="s">
        <v>61</v>
      </c>
      <c r="K50" s="17" t="s">
        <v>25</v>
      </c>
      <c r="L50" s="171" t="s">
        <v>1181</v>
      </c>
      <c r="M50" s="180" t="s">
        <v>454</v>
      </c>
      <c r="N50" s="180" t="s">
        <v>455</v>
      </c>
      <c r="O50" s="233" t="s">
        <v>456</v>
      </c>
      <c r="P50" s="180" t="s">
        <v>457</v>
      </c>
      <c r="Q50" s="52"/>
    </row>
    <row r="51" spans="1:17" s="5" customFormat="1" ht="39.950000000000003" customHeight="1">
      <c r="A51" s="180"/>
      <c r="B51" s="180"/>
      <c r="C51" s="34" t="s">
        <v>339</v>
      </c>
      <c r="D51" s="159" t="s">
        <v>1067</v>
      </c>
      <c r="E51" s="31">
        <v>1</v>
      </c>
      <c r="F51" s="150" t="s">
        <v>70</v>
      </c>
      <c r="G51" s="30" t="s">
        <v>52</v>
      </c>
      <c r="H51" s="30" t="s">
        <v>52</v>
      </c>
      <c r="I51" s="51" t="s">
        <v>23</v>
      </c>
      <c r="J51" s="30" t="s">
        <v>61</v>
      </c>
      <c r="K51" s="17" t="s">
        <v>25</v>
      </c>
      <c r="L51" s="171" t="s">
        <v>1181</v>
      </c>
      <c r="M51" s="180"/>
      <c r="N51" s="180"/>
      <c r="O51" s="233"/>
      <c r="P51" s="180"/>
      <c r="Q51" s="52"/>
    </row>
    <row r="52" spans="1:17" s="5" customFormat="1" ht="39.950000000000003" customHeight="1">
      <c r="A52" s="180"/>
      <c r="B52" s="180"/>
      <c r="C52" s="30" t="s">
        <v>448</v>
      </c>
      <c r="D52" s="159" t="s">
        <v>1068</v>
      </c>
      <c r="E52" s="31">
        <v>3</v>
      </c>
      <c r="F52" s="150" t="s">
        <v>70</v>
      </c>
      <c r="G52" s="30" t="s">
        <v>52</v>
      </c>
      <c r="H52" s="30" t="s">
        <v>52</v>
      </c>
      <c r="I52" s="51" t="s">
        <v>23</v>
      </c>
      <c r="J52" s="30" t="s">
        <v>61</v>
      </c>
      <c r="K52" s="17" t="s">
        <v>25</v>
      </c>
      <c r="L52" s="171" t="s">
        <v>1181</v>
      </c>
      <c r="M52" s="180"/>
      <c r="N52" s="180"/>
      <c r="O52" s="233"/>
      <c r="P52" s="180"/>
      <c r="Q52" s="52"/>
    </row>
    <row r="53" spans="1:17" s="5" customFormat="1" ht="39.950000000000003" customHeight="1">
      <c r="A53" s="180"/>
      <c r="B53" s="180"/>
      <c r="C53" s="30" t="s">
        <v>458</v>
      </c>
      <c r="D53" s="159" t="s">
        <v>1069</v>
      </c>
      <c r="E53" s="31">
        <v>2</v>
      </c>
      <c r="F53" s="150" t="s">
        <v>70</v>
      </c>
      <c r="G53" s="30" t="s">
        <v>52</v>
      </c>
      <c r="H53" s="30" t="s">
        <v>52</v>
      </c>
      <c r="I53" s="51" t="s">
        <v>23</v>
      </c>
      <c r="J53" s="30" t="s">
        <v>61</v>
      </c>
      <c r="K53" s="17" t="s">
        <v>25</v>
      </c>
      <c r="L53" s="171" t="s">
        <v>1181</v>
      </c>
      <c r="M53" s="180"/>
      <c r="N53" s="180"/>
      <c r="O53" s="233"/>
      <c r="P53" s="180"/>
      <c r="Q53" s="52"/>
    </row>
    <row r="54" spans="1:17" s="5" customFormat="1" ht="39.950000000000003" customHeight="1">
      <c r="A54" s="180"/>
      <c r="B54" s="180"/>
      <c r="C54" s="34" t="s">
        <v>299</v>
      </c>
      <c r="D54" s="159" t="s">
        <v>1070</v>
      </c>
      <c r="E54" s="31">
        <v>1</v>
      </c>
      <c r="F54" s="150" t="s">
        <v>70</v>
      </c>
      <c r="G54" s="30" t="s">
        <v>52</v>
      </c>
      <c r="H54" s="30" t="s">
        <v>52</v>
      </c>
      <c r="I54" s="51" t="s">
        <v>23</v>
      </c>
      <c r="J54" s="30" t="s">
        <v>61</v>
      </c>
      <c r="K54" s="17" t="s">
        <v>25</v>
      </c>
      <c r="L54" s="171" t="s">
        <v>1181</v>
      </c>
      <c r="M54" s="180"/>
      <c r="N54" s="180"/>
      <c r="O54" s="233"/>
      <c r="P54" s="180"/>
      <c r="Q54" s="52"/>
    </row>
    <row r="55" spans="1:17" s="170" customFormat="1" ht="39.950000000000003" customHeight="1">
      <c r="A55" s="180"/>
      <c r="B55" s="180"/>
      <c r="C55" s="166" t="s">
        <v>1178</v>
      </c>
      <c r="D55" s="164" t="s">
        <v>1071</v>
      </c>
      <c r="E55" s="31">
        <v>1</v>
      </c>
      <c r="F55" s="166" t="s">
        <v>875</v>
      </c>
      <c r="G55" s="166" t="s">
        <v>21</v>
      </c>
      <c r="H55" s="166" t="s">
        <v>876</v>
      </c>
      <c r="I55" s="168" t="s">
        <v>1179</v>
      </c>
      <c r="J55" s="165" t="s">
        <v>24</v>
      </c>
      <c r="K55" s="165" t="s">
        <v>25</v>
      </c>
      <c r="L55" s="171" t="s">
        <v>1181</v>
      </c>
      <c r="M55" s="180"/>
      <c r="N55" s="180"/>
      <c r="O55" s="233"/>
      <c r="P55" s="180"/>
      <c r="Q55" s="169"/>
    </row>
    <row r="56" spans="1:17" s="1" customFormat="1" ht="39.950000000000003" customHeight="1">
      <c r="A56" s="7" t="s">
        <v>780</v>
      </c>
      <c r="B56" s="7" t="s">
        <v>459</v>
      </c>
      <c r="C56" s="7" t="s">
        <v>299</v>
      </c>
      <c r="D56" s="159" t="s">
        <v>1072</v>
      </c>
      <c r="E56" s="26">
        <v>1</v>
      </c>
      <c r="F56" s="7" t="s">
        <v>70</v>
      </c>
      <c r="G56" s="7" t="s">
        <v>71</v>
      </c>
      <c r="H56" s="7" t="s">
        <v>426</v>
      </c>
      <c r="I56" s="15" t="s">
        <v>23</v>
      </c>
      <c r="J56" s="7" t="s">
        <v>61</v>
      </c>
      <c r="K56" s="7" t="s">
        <v>25</v>
      </c>
      <c r="L56" s="171" t="s">
        <v>1181</v>
      </c>
      <c r="M56" s="7" t="s">
        <v>460</v>
      </c>
      <c r="N56" s="7" t="s">
        <v>461</v>
      </c>
      <c r="O56" s="53" t="s">
        <v>462</v>
      </c>
      <c r="P56" s="7" t="s">
        <v>463</v>
      </c>
      <c r="Q56" s="18"/>
    </row>
    <row r="57" spans="1:17" s="1" customFormat="1" ht="39.950000000000003" customHeight="1">
      <c r="A57" s="7" t="s">
        <v>781</v>
      </c>
      <c r="B57" s="7" t="s">
        <v>464</v>
      </c>
      <c r="C57" s="8" t="s">
        <v>319</v>
      </c>
      <c r="D57" s="159" t="s">
        <v>1073</v>
      </c>
      <c r="E57" s="26">
        <v>4</v>
      </c>
      <c r="F57" s="8" t="s">
        <v>70</v>
      </c>
      <c r="G57" s="8" t="s">
        <v>52</v>
      </c>
      <c r="H57" s="8" t="s">
        <v>52</v>
      </c>
      <c r="I57" s="12" t="s">
        <v>23</v>
      </c>
      <c r="J57" s="8" t="s">
        <v>61</v>
      </c>
      <c r="K57" s="8" t="s">
        <v>25</v>
      </c>
      <c r="L57" s="171" t="s">
        <v>1181</v>
      </c>
      <c r="M57" s="7" t="s">
        <v>384</v>
      </c>
      <c r="N57" s="7" t="s">
        <v>465</v>
      </c>
      <c r="O57" s="14" t="s">
        <v>466</v>
      </c>
      <c r="P57" s="7" t="s">
        <v>467</v>
      </c>
      <c r="Q57" s="18"/>
    </row>
    <row r="58" spans="1:17" s="1" customFormat="1" ht="39.950000000000003" customHeight="1">
      <c r="A58" s="177" t="s">
        <v>782</v>
      </c>
      <c r="B58" s="177" t="s">
        <v>468</v>
      </c>
      <c r="C58" s="8" t="s">
        <v>347</v>
      </c>
      <c r="D58" s="159" t="s">
        <v>1074</v>
      </c>
      <c r="E58" s="26">
        <v>1</v>
      </c>
      <c r="F58" s="7" t="s">
        <v>70</v>
      </c>
      <c r="G58" s="7" t="s">
        <v>52</v>
      </c>
      <c r="H58" s="7" t="s">
        <v>469</v>
      </c>
      <c r="I58" s="12" t="s">
        <v>23</v>
      </c>
      <c r="J58" s="8" t="s">
        <v>61</v>
      </c>
      <c r="K58" s="7" t="s">
        <v>25</v>
      </c>
      <c r="L58" s="171" t="s">
        <v>1181</v>
      </c>
      <c r="M58" s="177" t="s">
        <v>470</v>
      </c>
      <c r="N58" s="177" t="s">
        <v>471</v>
      </c>
      <c r="O58" s="184" t="s">
        <v>472</v>
      </c>
      <c r="P58" s="177" t="s">
        <v>473</v>
      </c>
      <c r="Q58" s="174"/>
    </row>
    <row r="59" spans="1:17" s="1" customFormat="1" ht="39.950000000000003" customHeight="1">
      <c r="A59" s="177"/>
      <c r="B59" s="177"/>
      <c r="C59" s="7" t="s">
        <v>305</v>
      </c>
      <c r="D59" s="159" t="s">
        <v>1075</v>
      </c>
      <c r="E59" s="26">
        <v>1</v>
      </c>
      <c r="F59" s="7" t="s">
        <v>70</v>
      </c>
      <c r="G59" s="7" t="s">
        <v>52</v>
      </c>
      <c r="H59" s="7" t="s">
        <v>22</v>
      </c>
      <c r="I59" s="12" t="s">
        <v>23</v>
      </c>
      <c r="J59" s="7" t="s">
        <v>61</v>
      </c>
      <c r="K59" s="7" t="s">
        <v>25</v>
      </c>
      <c r="L59" s="171" t="s">
        <v>1181</v>
      </c>
      <c r="M59" s="177"/>
      <c r="N59" s="177"/>
      <c r="O59" s="177"/>
      <c r="P59" s="177"/>
      <c r="Q59" s="176"/>
    </row>
    <row r="60" spans="1:17" s="1" customFormat="1" ht="39.950000000000003" customHeight="1">
      <c r="A60" s="177" t="s">
        <v>783</v>
      </c>
      <c r="B60" s="177" t="s">
        <v>474</v>
      </c>
      <c r="C60" s="8" t="s">
        <v>347</v>
      </c>
      <c r="D60" s="159" t="s">
        <v>1076</v>
      </c>
      <c r="E60" s="26">
        <v>2</v>
      </c>
      <c r="F60" s="7" t="s">
        <v>70</v>
      </c>
      <c r="G60" s="7" t="s">
        <v>71</v>
      </c>
      <c r="H60" s="8" t="s">
        <v>450</v>
      </c>
      <c r="I60" s="12" t="s">
        <v>23</v>
      </c>
      <c r="J60" s="8" t="s">
        <v>61</v>
      </c>
      <c r="K60" s="8" t="s">
        <v>25</v>
      </c>
      <c r="L60" s="171" t="s">
        <v>1181</v>
      </c>
      <c r="M60" s="177" t="s">
        <v>150</v>
      </c>
      <c r="N60" s="177" t="s">
        <v>475</v>
      </c>
      <c r="O60" s="184" t="s">
        <v>476</v>
      </c>
      <c r="P60" s="177" t="s">
        <v>477</v>
      </c>
      <c r="Q60" s="215"/>
    </row>
    <row r="61" spans="1:17" s="1" customFormat="1" ht="39.950000000000003" customHeight="1">
      <c r="A61" s="177"/>
      <c r="B61" s="177"/>
      <c r="C61" s="8" t="s">
        <v>339</v>
      </c>
      <c r="D61" s="159" t="s">
        <v>1077</v>
      </c>
      <c r="E61" s="26">
        <v>1</v>
      </c>
      <c r="F61" s="7" t="s">
        <v>70</v>
      </c>
      <c r="G61" s="7" t="s">
        <v>71</v>
      </c>
      <c r="H61" s="7" t="s">
        <v>115</v>
      </c>
      <c r="I61" s="12" t="s">
        <v>23</v>
      </c>
      <c r="J61" s="8" t="s">
        <v>61</v>
      </c>
      <c r="K61" s="7" t="s">
        <v>25</v>
      </c>
      <c r="L61" s="171" t="s">
        <v>1181</v>
      </c>
      <c r="M61" s="177"/>
      <c r="N61" s="177"/>
      <c r="O61" s="184"/>
      <c r="P61" s="177"/>
      <c r="Q61" s="217"/>
    </row>
    <row r="62" spans="1:17" s="1" customFormat="1" ht="39.950000000000003" customHeight="1">
      <c r="A62" s="174" t="s">
        <v>784</v>
      </c>
      <c r="B62" s="174" t="s">
        <v>478</v>
      </c>
      <c r="C62" s="8" t="s">
        <v>310</v>
      </c>
      <c r="D62" s="159" t="s">
        <v>1078</v>
      </c>
      <c r="E62" s="26">
        <v>1</v>
      </c>
      <c r="F62" s="7" t="s">
        <v>70</v>
      </c>
      <c r="G62" s="7" t="s">
        <v>52</v>
      </c>
      <c r="H62" s="7" t="s">
        <v>52</v>
      </c>
      <c r="I62" s="12" t="s">
        <v>23</v>
      </c>
      <c r="J62" s="8" t="s">
        <v>61</v>
      </c>
      <c r="K62" s="7" t="s">
        <v>25</v>
      </c>
      <c r="L62" s="171" t="s">
        <v>1181</v>
      </c>
      <c r="M62" s="174" t="s">
        <v>396</v>
      </c>
      <c r="N62" s="174" t="s">
        <v>479</v>
      </c>
      <c r="O62" s="186" t="s">
        <v>480</v>
      </c>
      <c r="P62" s="174" t="s">
        <v>481</v>
      </c>
      <c r="Q62" s="215"/>
    </row>
    <row r="63" spans="1:17" s="1" customFormat="1" ht="39.950000000000003" customHeight="1">
      <c r="A63" s="176"/>
      <c r="B63" s="176"/>
      <c r="C63" s="8" t="s">
        <v>330</v>
      </c>
      <c r="D63" s="159" t="s">
        <v>1079</v>
      </c>
      <c r="E63" s="26">
        <v>2</v>
      </c>
      <c r="F63" s="7" t="s">
        <v>70</v>
      </c>
      <c r="G63" s="7" t="s">
        <v>52</v>
      </c>
      <c r="H63" s="7" t="s">
        <v>33</v>
      </c>
      <c r="I63" s="12" t="s">
        <v>23</v>
      </c>
      <c r="J63" s="8" t="s">
        <v>61</v>
      </c>
      <c r="K63" s="7" t="s">
        <v>25</v>
      </c>
      <c r="L63" s="171" t="s">
        <v>1181</v>
      </c>
      <c r="M63" s="176"/>
      <c r="N63" s="176"/>
      <c r="O63" s="188"/>
      <c r="P63" s="176"/>
      <c r="Q63" s="217"/>
    </row>
    <row r="64" spans="1:17" s="1" customFormat="1" ht="39.950000000000003" customHeight="1">
      <c r="A64" s="7" t="s">
        <v>785</v>
      </c>
      <c r="B64" s="7" t="s">
        <v>482</v>
      </c>
      <c r="C64" s="7" t="s">
        <v>347</v>
      </c>
      <c r="D64" s="159" t="s">
        <v>1080</v>
      </c>
      <c r="E64" s="26">
        <v>1</v>
      </c>
      <c r="F64" s="7" t="s">
        <v>70</v>
      </c>
      <c r="G64" s="7" t="s">
        <v>52</v>
      </c>
      <c r="H64" s="7" t="s">
        <v>52</v>
      </c>
      <c r="I64" s="15" t="s">
        <v>23</v>
      </c>
      <c r="J64" s="7" t="s">
        <v>61</v>
      </c>
      <c r="K64" s="7" t="s">
        <v>25</v>
      </c>
      <c r="L64" s="171" t="s">
        <v>1181</v>
      </c>
      <c r="M64" s="7" t="s">
        <v>384</v>
      </c>
      <c r="N64" s="7" t="s">
        <v>483</v>
      </c>
      <c r="O64" s="14" t="s">
        <v>484</v>
      </c>
      <c r="P64" s="7" t="s">
        <v>485</v>
      </c>
      <c r="Q64" s="18"/>
    </row>
    <row r="65" spans="1:17" s="1" customFormat="1" ht="39.950000000000003" customHeight="1">
      <c r="A65" s="7" t="s">
        <v>786</v>
      </c>
      <c r="B65" s="7" t="s">
        <v>486</v>
      </c>
      <c r="C65" s="7" t="s">
        <v>347</v>
      </c>
      <c r="D65" s="159" t="s">
        <v>1081</v>
      </c>
      <c r="E65" s="26">
        <v>2</v>
      </c>
      <c r="F65" s="7" t="s">
        <v>70</v>
      </c>
      <c r="G65" s="7" t="s">
        <v>71</v>
      </c>
      <c r="H65" s="7" t="s">
        <v>52</v>
      </c>
      <c r="I65" s="15" t="s">
        <v>23</v>
      </c>
      <c r="J65" s="7" t="s">
        <v>61</v>
      </c>
      <c r="K65" s="7" t="s">
        <v>25</v>
      </c>
      <c r="L65" s="171" t="s">
        <v>1181</v>
      </c>
      <c r="M65" s="7" t="s">
        <v>487</v>
      </c>
      <c r="N65" s="7" t="s">
        <v>488</v>
      </c>
      <c r="O65" s="14" t="s">
        <v>489</v>
      </c>
      <c r="P65" s="7" t="s">
        <v>490</v>
      </c>
      <c r="Q65" s="7"/>
    </row>
    <row r="66" spans="1:17" s="1" customFormat="1" ht="39.950000000000003" customHeight="1">
      <c r="A66" s="30" t="s">
        <v>787</v>
      </c>
      <c r="B66" s="30" t="s">
        <v>491</v>
      </c>
      <c r="C66" s="34" t="s">
        <v>374</v>
      </c>
      <c r="D66" s="159" t="s">
        <v>1082</v>
      </c>
      <c r="E66" s="31">
        <v>1</v>
      </c>
      <c r="F66" s="34" t="s">
        <v>70</v>
      </c>
      <c r="G66" s="34" t="s">
        <v>52</v>
      </c>
      <c r="H66" s="34" t="s">
        <v>52</v>
      </c>
      <c r="I66" s="47" t="s">
        <v>23</v>
      </c>
      <c r="J66" s="34" t="s">
        <v>61</v>
      </c>
      <c r="K66" s="30" t="s">
        <v>25</v>
      </c>
      <c r="L66" s="171" t="s">
        <v>1181</v>
      </c>
      <c r="M66" s="59" t="s">
        <v>492</v>
      </c>
      <c r="N66" s="34">
        <v>67213657</v>
      </c>
      <c r="O66" s="34" t="s">
        <v>493</v>
      </c>
      <c r="P66" s="34" t="s">
        <v>491</v>
      </c>
      <c r="Q66" s="18"/>
    </row>
    <row r="67" spans="1:17" s="29" customFormat="1" ht="39.950000000000003" customHeight="1">
      <c r="A67" s="177" t="s">
        <v>788</v>
      </c>
      <c r="B67" s="177" t="s">
        <v>494</v>
      </c>
      <c r="C67" s="7" t="s">
        <v>330</v>
      </c>
      <c r="D67" s="159" t="s">
        <v>1083</v>
      </c>
      <c r="E67" s="26">
        <v>1</v>
      </c>
      <c r="F67" s="7" t="s">
        <v>70</v>
      </c>
      <c r="G67" s="7" t="s">
        <v>71</v>
      </c>
      <c r="H67" s="7" t="s">
        <v>495</v>
      </c>
      <c r="I67" s="15" t="s">
        <v>496</v>
      </c>
      <c r="J67" s="7" t="s">
        <v>61</v>
      </c>
      <c r="K67" s="7" t="s">
        <v>25</v>
      </c>
      <c r="L67" s="171" t="s">
        <v>1181</v>
      </c>
      <c r="M67" s="177" t="s">
        <v>497</v>
      </c>
      <c r="N67" s="177" t="s">
        <v>498</v>
      </c>
      <c r="O67" s="184" t="s">
        <v>499</v>
      </c>
      <c r="P67" s="177" t="s">
        <v>500</v>
      </c>
      <c r="Q67" s="242"/>
    </row>
    <row r="68" spans="1:17" s="29" customFormat="1" ht="39.950000000000003" customHeight="1">
      <c r="A68" s="177"/>
      <c r="B68" s="177"/>
      <c r="C68" s="7" t="s">
        <v>501</v>
      </c>
      <c r="D68" s="159" t="s">
        <v>1084</v>
      </c>
      <c r="E68" s="26">
        <v>2</v>
      </c>
      <c r="F68" s="7" t="s">
        <v>70</v>
      </c>
      <c r="G68" s="7" t="s">
        <v>71</v>
      </c>
      <c r="H68" s="7" t="s">
        <v>52</v>
      </c>
      <c r="I68" s="15" t="s">
        <v>496</v>
      </c>
      <c r="J68" s="7" t="s">
        <v>61</v>
      </c>
      <c r="K68" s="7" t="s">
        <v>25</v>
      </c>
      <c r="L68" s="171" t="s">
        <v>1181</v>
      </c>
      <c r="M68" s="177"/>
      <c r="N68" s="177"/>
      <c r="O68" s="184"/>
      <c r="P68" s="177"/>
      <c r="Q68" s="243"/>
    </row>
    <row r="69" spans="1:17" s="1" customFormat="1" ht="39.950000000000003" customHeight="1">
      <c r="A69" s="178">
        <v>36</v>
      </c>
      <c r="B69" s="177" t="s">
        <v>502</v>
      </c>
      <c r="C69" s="53" t="s">
        <v>347</v>
      </c>
      <c r="D69" s="159" t="s">
        <v>1085</v>
      </c>
      <c r="E69" s="26">
        <v>1</v>
      </c>
      <c r="F69" s="8" t="s">
        <v>70</v>
      </c>
      <c r="G69" s="8" t="s">
        <v>71</v>
      </c>
      <c r="H69" s="53" t="s">
        <v>52</v>
      </c>
      <c r="I69" s="12" t="s">
        <v>23</v>
      </c>
      <c r="J69" s="8" t="s">
        <v>61</v>
      </c>
      <c r="K69" s="8" t="s">
        <v>25</v>
      </c>
      <c r="L69" s="171" t="s">
        <v>1181</v>
      </c>
      <c r="M69" s="177" t="s">
        <v>78</v>
      </c>
      <c r="N69" s="177" t="s">
        <v>503</v>
      </c>
      <c r="O69" s="234" t="s">
        <v>504</v>
      </c>
      <c r="P69" s="234" t="s">
        <v>505</v>
      </c>
      <c r="Q69" s="218"/>
    </row>
    <row r="70" spans="1:17" s="1" customFormat="1" ht="39.950000000000003" customHeight="1">
      <c r="A70" s="178"/>
      <c r="B70" s="177"/>
      <c r="C70" s="8" t="s">
        <v>339</v>
      </c>
      <c r="D70" s="159" t="s">
        <v>1086</v>
      </c>
      <c r="E70" s="26">
        <v>1</v>
      </c>
      <c r="F70" s="8" t="s">
        <v>70</v>
      </c>
      <c r="G70" s="8" t="s">
        <v>71</v>
      </c>
      <c r="H70" s="8" t="s">
        <v>357</v>
      </c>
      <c r="I70" s="12" t="s">
        <v>23</v>
      </c>
      <c r="J70" s="8" t="s">
        <v>61</v>
      </c>
      <c r="K70" s="8" t="s">
        <v>25</v>
      </c>
      <c r="L70" s="171" t="s">
        <v>1181</v>
      </c>
      <c r="M70" s="177"/>
      <c r="N70" s="177"/>
      <c r="O70" s="234"/>
      <c r="P70" s="234"/>
      <c r="Q70" s="220"/>
    </row>
    <row r="71" spans="1:17" s="1" customFormat="1" ht="39.950000000000003" customHeight="1">
      <c r="A71" s="7" t="s">
        <v>789</v>
      </c>
      <c r="B71" s="7" t="s">
        <v>506</v>
      </c>
      <c r="C71" s="7" t="s">
        <v>374</v>
      </c>
      <c r="D71" s="159" t="s">
        <v>1087</v>
      </c>
      <c r="E71" s="26">
        <v>2</v>
      </c>
      <c r="F71" s="7" t="s">
        <v>70</v>
      </c>
      <c r="G71" s="7" t="s">
        <v>52</v>
      </c>
      <c r="H71" s="7" t="s">
        <v>52</v>
      </c>
      <c r="I71" s="15" t="s">
        <v>23</v>
      </c>
      <c r="J71" s="7" t="s">
        <v>61</v>
      </c>
      <c r="K71" s="7" t="s">
        <v>25</v>
      </c>
      <c r="L71" s="171" t="s">
        <v>1181</v>
      </c>
      <c r="M71" s="7" t="s">
        <v>507</v>
      </c>
      <c r="N71" s="7" t="s">
        <v>508</v>
      </c>
      <c r="O71" s="14" t="s">
        <v>509</v>
      </c>
      <c r="P71" s="7" t="s">
        <v>510</v>
      </c>
      <c r="Q71" s="18"/>
    </row>
    <row r="72" spans="1:17" s="1" customFormat="1" ht="39.950000000000003" customHeight="1">
      <c r="A72" s="177" t="s">
        <v>790</v>
      </c>
      <c r="B72" s="177" t="s">
        <v>511</v>
      </c>
      <c r="C72" s="8" t="s">
        <v>305</v>
      </c>
      <c r="D72" s="159" t="s">
        <v>1088</v>
      </c>
      <c r="E72" s="26">
        <v>1</v>
      </c>
      <c r="F72" s="7" t="s">
        <v>70</v>
      </c>
      <c r="G72" s="7" t="s">
        <v>71</v>
      </c>
      <c r="H72" s="7" t="s">
        <v>450</v>
      </c>
      <c r="I72" s="15" t="s">
        <v>23</v>
      </c>
      <c r="J72" s="7" t="s">
        <v>61</v>
      </c>
      <c r="K72" s="7" t="s">
        <v>25</v>
      </c>
      <c r="L72" s="171" t="s">
        <v>1181</v>
      </c>
      <c r="M72" s="177" t="s">
        <v>512</v>
      </c>
      <c r="N72" s="177" t="s">
        <v>513</v>
      </c>
      <c r="O72" s="234" t="s">
        <v>514</v>
      </c>
      <c r="P72" s="177" t="s">
        <v>515</v>
      </c>
      <c r="Q72" s="215"/>
    </row>
    <row r="73" spans="1:17" s="1" customFormat="1" ht="39.950000000000003" customHeight="1">
      <c r="A73" s="177"/>
      <c r="B73" s="177"/>
      <c r="C73" s="7" t="s">
        <v>310</v>
      </c>
      <c r="D73" s="159" t="s">
        <v>1089</v>
      </c>
      <c r="E73" s="26">
        <v>1</v>
      </c>
      <c r="F73" s="7" t="s">
        <v>70</v>
      </c>
      <c r="G73" s="7" t="s">
        <v>71</v>
      </c>
      <c r="H73" s="7" t="s">
        <v>450</v>
      </c>
      <c r="I73" s="15" t="s">
        <v>23</v>
      </c>
      <c r="J73" s="7" t="s">
        <v>61</v>
      </c>
      <c r="K73" s="7" t="s">
        <v>25</v>
      </c>
      <c r="L73" s="171" t="s">
        <v>1181</v>
      </c>
      <c r="M73" s="177"/>
      <c r="N73" s="177"/>
      <c r="O73" s="234"/>
      <c r="P73" s="177"/>
      <c r="Q73" s="216"/>
    </row>
    <row r="74" spans="1:17" s="1" customFormat="1" ht="39.950000000000003" customHeight="1">
      <c r="A74" s="177"/>
      <c r="B74" s="177"/>
      <c r="C74" s="10" t="s">
        <v>339</v>
      </c>
      <c r="D74" s="159" t="s">
        <v>1090</v>
      </c>
      <c r="E74" s="26">
        <v>1</v>
      </c>
      <c r="F74" s="7" t="s">
        <v>70</v>
      </c>
      <c r="G74" s="7" t="s">
        <v>71</v>
      </c>
      <c r="H74" s="7" t="s">
        <v>52</v>
      </c>
      <c r="I74" s="15" t="s">
        <v>23</v>
      </c>
      <c r="J74" s="7" t="s">
        <v>61</v>
      </c>
      <c r="K74" s="17" t="s">
        <v>25</v>
      </c>
      <c r="L74" s="171" t="s">
        <v>1181</v>
      </c>
      <c r="M74" s="177"/>
      <c r="N74" s="177"/>
      <c r="O74" s="234"/>
      <c r="P74" s="177"/>
      <c r="Q74" s="217"/>
    </row>
    <row r="75" spans="1:17" s="1" customFormat="1" ht="39.950000000000003" customHeight="1">
      <c r="A75" s="180" t="s">
        <v>791</v>
      </c>
      <c r="B75" s="180" t="s">
        <v>516</v>
      </c>
      <c r="C75" s="30" t="s">
        <v>517</v>
      </c>
      <c r="D75" s="159" t="s">
        <v>1091</v>
      </c>
      <c r="E75" s="31">
        <v>1</v>
      </c>
      <c r="F75" s="30" t="s">
        <v>70</v>
      </c>
      <c r="G75" s="30" t="s">
        <v>52</v>
      </c>
      <c r="H75" s="30" t="s">
        <v>52</v>
      </c>
      <c r="I75" s="41" t="s">
        <v>23</v>
      </c>
      <c r="J75" s="30" t="s">
        <v>61</v>
      </c>
      <c r="K75" s="30" t="s">
        <v>25</v>
      </c>
      <c r="L75" s="171" t="s">
        <v>1181</v>
      </c>
      <c r="M75" s="180" t="s">
        <v>518</v>
      </c>
      <c r="N75" s="180" t="s">
        <v>519</v>
      </c>
      <c r="O75" s="184" t="s">
        <v>520</v>
      </c>
      <c r="P75" s="180" t="s">
        <v>521</v>
      </c>
      <c r="Q75" s="221"/>
    </row>
    <row r="76" spans="1:17" s="1" customFormat="1" ht="39.950000000000003" customHeight="1">
      <c r="A76" s="180"/>
      <c r="B76" s="180"/>
      <c r="C76" s="10" t="s">
        <v>448</v>
      </c>
      <c r="D76" s="159" t="s">
        <v>1092</v>
      </c>
      <c r="E76" s="31">
        <v>1</v>
      </c>
      <c r="F76" s="30" t="s">
        <v>70</v>
      </c>
      <c r="G76" s="30" t="s">
        <v>52</v>
      </c>
      <c r="H76" s="30" t="s">
        <v>52</v>
      </c>
      <c r="I76" s="41" t="s">
        <v>23</v>
      </c>
      <c r="J76" s="30" t="s">
        <v>61</v>
      </c>
      <c r="K76" s="17" t="s">
        <v>25</v>
      </c>
      <c r="L76" s="171" t="s">
        <v>1181</v>
      </c>
      <c r="M76" s="180"/>
      <c r="N76" s="180"/>
      <c r="O76" s="184"/>
      <c r="P76" s="180"/>
      <c r="Q76" s="241"/>
    </row>
    <row r="77" spans="1:17" s="1" customFormat="1" ht="39.950000000000003" customHeight="1">
      <c r="A77" s="177" t="s">
        <v>792</v>
      </c>
      <c r="B77" s="177" t="s">
        <v>522</v>
      </c>
      <c r="C77" s="7" t="s">
        <v>331</v>
      </c>
      <c r="D77" s="159" t="s">
        <v>1093</v>
      </c>
      <c r="E77" s="26">
        <v>1</v>
      </c>
      <c r="F77" s="7" t="s">
        <v>70</v>
      </c>
      <c r="G77" s="7" t="s">
        <v>52</v>
      </c>
      <c r="H77" s="8" t="s">
        <v>107</v>
      </c>
      <c r="I77" s="12" t="s">
        <v>23</v>
      </c>
      <c r="J77" s="8" t="s">
        <v>61</v>
      </c>
      <c r="K77" s="7" t="s">
        <v>25</v>
      </c>
      <c r="L77" s="171" t="s">
        <v>1181</v>
      </c>
      <c r="M77" s="177" t="s">
        <v>487</v>
      </c>
      <c r="N77" s="177" t="s">
        <v>523</v>
      </c>
      <c r="O77" s="184" t="s">
        <v>524</v>
      </c>
      <c r="P77" s="177" t="s">
        <v>525</v>
      </c>
      <c r="Q77" s="215"/>
    </row>
    <row r="78" spans="1:17" s="1" customFormat="1" ht="39.950000000000003" customHeight="1">
      <c r="A78" s="177"/>
      <c r="B78" s="177"/>
      <c r="C78" s="10" t="s">
        <v>339</v>
      </c>
      <c r="D78" s="159" t="s">
        <v>1094</v>
      </c>
      <c r="E78" s="26">
        <v>1</v>
      </c>
      <c r="F78" s="7" t="s">
        <v>70</v>
      </c>
      <c r="G78" s="7" t="s">
        <v>52</v>
      </c>
      <c r="H78" s="8" t="s">
        <v>115</v>
      </c>
      <c r="I78" s="15" t="s">
        <v>23</v>
      </c>
      <c r="J78" s="8" t="s">
        <v>61</v>
      </c>
      <c r="K78" s="7" t="s">
        <v>25</v>
      </c>
      <c r="L78" s="171" t="s">
        <v>1181</v>
      </c>
      <c r="M78" s="177"/>
      <c r="N78" s="177"/>
      <c r="O78" s="184"/>
      <c r="P78" s="177"/>
      <c r="Q78" s="216"/>
    </row>
    <row r="79" spans="1:17" s="1" customFormat="1" ht="39.950000000000003" customHeight="1">
      <c r="A79" s="177"/>
      <c r="B79" s="177"/>
      <c r="C79" s="10" t="s">
        <v>330</v>
      </c>
      <c r="D79" s="159" t="s">
        <v>1095</v>
      </c>
      <c r="E79" s="26">
        <v>1</v>
      </c>
      <c r="F79" s="7" t="s">
        <v>70</v>
      </c>
      <c r="G79" s="7" t="s">
        <v>52</v>
      </c>
      <c r="H79" s="8" t="s">
        <v>52</v>
      </c>
      <c r="I79" s="15" t="s">
        <v>23</v>
      </c>
      <c r="J79" s="8" t="s">
        <v>61</v>
      </c>
      <c r="K79" s="7" t="s">
        <v>25</v>
      </c>
      <c r="L79" s="171" t="s">
        <v>1181</v>
      </c>
      <c r="M79" s="177"/>
      <c r="N79" s="177"/>
      <c r="O79" s="184"/>
      <c r="P79" s="177"/>
      <c r="Q79" s="216"/>
    </row>
    <row r="80" spans="1:17" s="1" customFormat="1" ht="39.950000000000003" customHeight="1">
      <c r="A80" s="177"/>
      <c r="B80" s="177"/>
      <c r="C80" s="10" t="s">
        <v>526</v>
      </c>
      <c r="D80" s="159" t="s">
        <v>1096</v>
      </c>
      <c r="E80" s="26">
        <v>1</v>
      </c>
      <c r="F80" s="7" t="s">
        <v>70</v>
      </c>
      <c r="G80" s="7" t="s">
        <v>52</v>
      </c>
      <c r="H80" s="8" t="s">
        <v>52</v>
      </c>
      <c r="I80" s="15" t="s">
        <v>23</v>
      </c>
      <c r="J80" s="8" t="s">
        <v>61</v>
      </c>
      <c r="K80" s="7" t="s">
        <v>25</v>
      </c>
      <c r="L80" s="171" t="s">
        <v>1181</v>
      </c>
      <c r="M80" s="177"/>
      <c r="N80" s="177"/>
      <c r="O80" s="184"/>
      <c r="P80" s="177"/>
      <c r="Q80" s="216"/>
    </row>
    <row r="81" spans="1:238" s="1" customFormat="1" ht="39.950000000000003" customHeight="1">
      <c r="A81" s="177"/>
      <c r="B81" s="177"/>
      <c r="C81" s="10" t="s">
        <v>347</v>
      </c>
      <c r="D81" s="159" t="s">
        <v>1097</v>
      </c>
      <c r="E81" s="26">
        <v>2</v>
      </c>
      <c r="F81" s="7" t="s">
        <v>70</v>
      </c>
      <c r="G81" s="7" t="s">
        <v>52</v>
      </c>
      <c r="H81" s="7" t="s">
        <v>52</v>
      </c>
      <c r="I81" s="15" t="s">
        <v>23</v>
      </c>
      <c r="J81" s="7" t="s">
        <v>61</v>
      </c>
      <c r="K81" s="17" t="s">
        <v>25</v>
      </c>
      <c r="L81" s="171" t="s">
        <v>1181</v>
      </c>
      <c r="M81" s="177"/>
      <c r="N81" s="177"/>
      <c r="O81" s="184"/>
      <c r="P81" s="177"/>
      <c r="Q81" s="217"/>
    </row>
    <row r="82" spans="1:238" s="1" customFormat="1" ht="39.950000000000003" customHeight="1">
      <c r="A82" s="177" t="s">
        <v>793</v>
      </c>
      <c r="B82" s="177" t="s">
        <v>527</v>
      </c>
      <c r="C82" s="7" t="s">
        <v>347</v>
      </c>
      <c r="D82" s="159" t="s">
        <v>1098</v>
      </c>
      <c r="E82" s="26">
        <v>1</v>
      </c>
      <c r="F82" s="7" t="s">
        <v>70</v>
      </c>
      <c r="G82" s="7" t="s">
        <v>71</v>
      </c>
      <c r="H82" s="7" t="s">
        <v>52</v>
      </c>
      <c r="I82" s="15" t="s">
        <v>528</v>
      </c>
      <c r="J82" s="7" t="s">
        <v>61</v>
      </c>
      <c r="K82" s="7" t="s">
        <v>25</v>
      </c>
      <c r="L82" s="171" t="s">
        <v>1181</v>
      </c>
      <c r="M82" s="177" t="s">
        <v>66</v>
      </c>
      <c r="N82" s="177" t="s">
        <v>529</v>
      </c>
      <c r="O82" s="184" t="s">
        <v>530</v>
      </c>
      <c r="P82" s="177" t="s">
        <v>531</v>
      </c>
      <c r="Q82" s="215"/>
    </row>
    <row r="83" spans="1:238" s="1" customFormat="1" ht="39.950000000000003" customHeight="1">
      <c r="A83" s="177"/>
      <c r="B83" s="177"/>
      <c r="C83" s="10" t="s">
        <v>339</v>
      </c>
      <c r="D83" s="159" t="s">
        <v>1099</v>
      </c>
      <c r="E83" s="26">
        <v>1</v>
      </c>
      <c r="F83" s="7" t="s">
        <v>70</v>
      </c>
      <c r="G83" s="7" t="s">
        <v>71</v>
      </c>
      <c r="H83" s="7" t="s">
        <v>197</v>
      </c>
      <c r="I83" s="15" t="s">
        <v>532</v>
      </c>
      <c r="J83" s="7" t="s">
        <v>61</v>
      </c>
      <c r="K83" s="17" t="s">
        <v>25</v>
      </c>
      <c r="L83" s="171" t="s">
        <v>1181</v>
      </c>
      <c r="M83" s="177"/>
      <c r="N83" s="177"/>
      <c r="O83" s="184"/>
      <c r="P83" s="177"/>
      <c r="Q83" s="217"/>
    </row>
    <row r="84" spans="1:238" s="1" customFormat="1" ht="39.950000000000003" customHeight="1">
      <c r="A84" s="7" t="s">
        <v>794</v>
      </c>
      <c r="B84" s="7" t="s">
        <v>533</v>
      </c>
      <c r="C84" s="7" t="s">
        <v>534</v>
      </c>
      <c r="D84" s="159" t="s">
        <v>1100</v>
      </c>
      <c r="E84" s="26">
        <v>1</v>
      </c>
      <c r="F84" s="7" t="s">
        <v>875</v>
      </c>
      <c r="G84" s="7" t="s">
        <v>21</v>
      </c>
      <c r="H84" s="7" t="s">
        <v>535</v>
      </c>
      <c r="I84" s="15" t="s">
        <v>23</v>
      </c>
      <c r="J84" s="7" t="s">
        <v>24</v>
      </c>
      <c r="K84" s="7" t="s">
        <v>25</v>
      </c>
      <c r="L84" s="171" t="s">
        <v>1181</v>
      </c>
      <c r="M84" s="7" t="s">
        <v>487</v>
      </c>
      <c r="N84" s="7" t="s">
        <v>536</v>
      </c>
      <c r="O84" s="14" t="s">
        <v>537</v>
      </c>
      <c r="P84" s="7" t="s">
        <v>538</v>
      </c>
      <c r="Q84" s="18"/>
    </row>
    <row r="85" spans="1:238" s="1" customFormat="1" ht="39.950000000000003" customHeight="1">
      <c r="A85" s="177" t="s">
        <v>795</v>
      </c>
      <c r="B85" s="177" t="s">
        <v>539</v>
      </c>
      <c r="C85" s="7" t="s">
        <v>305</v>
      </c>
      <c r="D85" s="159" t="s">
        <v>1101</v>
      </c>
      <c r="E85" s="26">
        <v>1</v>
      </c>
      <c r="F85" s="7" t="s">
        <v>70</v>
      </c>
      <c r="G85" s="160" t="s">
        <v>1175</v>
      </c>
      <c r="H85" s="7" t="s">
        <v>52</v>
      </c>
      <c r="I85" s="60" t="s">
        <v>23</v>
      </c>
      <c r="J85" s="7" t="s">
        <v>61</v>
      </c>
      <c r="K85" s="7" t="s">
        <v>25</v>
      </c>
      <c r="L85" s="171" t="s">
        <v>1181</v>
      </c>
      <c r="M85" s="177" t="s">
        <v>332</v>
      </c>
      <c r="N85" s="177" t="s">
        <v>540</v>
      </c>
      <c r="O85" s="184" t="s">
        <v>541</v>
      </c>
      <c r="P85" s="177" t="s">
        <v>542</v>
      </c>
      <c r="Q85" s="215"/>
    </row>
    <row r="86" spans="1:238" s="1" customFormat="1" ht="39.950000000000003" customHeight="1">
      <c r="A86" s="177"/>
      <c r="B86" s="177"/>
      <c r="C86" s="10" t="s">
        <v>299</v>
      </c>
      <c r="D86" s="159" t="s">
        <v>1102</v>
      </c>
      <c r="E86" s="26">
        <v>1</v>
      </c>
      <c r="F86" s="7" t="s">
        <v>70</v>
      </c>
      <c r="G86" s="160" t="s">
        <v>1175</v>
      </c>
      <c r="H86" s="7" t="s">
        <v>52</v>
      </c>
      <c r="I86" s="60" t="s">
        <v>23</v>
      </c>
      <c r="J86" s="7" t="s">
        <v>61</v>
      </c>
      <c r="K86" s="17" t="s">
        <v>25</v>
      </c>
      <c r="L86" s="171" t="s">
        <v>1181</v>
      </c>
      <c r="M86" s="177"/>
      <c r="N86" s="177"/>
      <c r="O86" s="184"/>
      <c r="P86" s="177"/>
      <c r="Q86" s="217"/>
    </row>
    <row r="87" spans="1:238" s="1" customFormat="1" ht="39.950000000000003" customHeight="1">
      <c r="A87" s="180" t="s">
        <v>796</v>
      </c>
      <c r="B87" s="180" t="s">
        <v>543</v>
      </c>
      <c r="C87" s="30" t="s">
        <v>330</v>
      </c>
      <c r="D87" s="159" t="s">
        <v>1103</v>
      </c>
      <c r="E87" s="31">
        <v>1</v>
      </c>
      <c r="F87" s="30" t="s">
        <v>70</v>
      </c>
      <c r="G87" s="30" t="s">
        <v>71</v>
      </c>
      <c r="H87" s="30" t="s">
        <v>33</v>
      </c>
      <c r="I87" s="47" t="s">
        <v>23</v>
      </c>
      <c r="J87" s="30" t="s">
        <v>61</v>
      </c>
      <c r="K87" s="30" t="s">
        <v>25</v>
      </c>
      <c r="L87" s="171" t="s">
        <v>1181</v>
      </c>
      <c r="M87" s="180" t="s">
        <v>544</v>
      </c>
      <c r="N87" s="180" t="s">
        <v>545</v>
      </c>
      <c r="O87" s="184" t="s">
        <v>546</v>
      </c>
      <c r="P87" s="180" t="s">
        <v>547</v>
      </c>
      <c r="Q87" s="215"/>
      <c r="S87" s="108"/>
      <c r="T87" s="244"/>
      <c r="U87" s="109"/>
      <c r="V87" s="109"/>
      <c r="W87" s="110"/>
      <c r="X87" s="109"/>
      <c r="Y87" s="109"/>
      <c r="Z87" s="109"/>
      <c r="AA87" s="111"/>
      <c r="AB87" s="109"/>
      <c r="AC87" s="109"/>
      <c r="AD87" s="244"/>
      <c r="AE87" s="244"/>
      <c r="AF87" s="245"/>
      <c r="AG87" s="244"/>
    </row>
    <row r="88" spans="1:238" s="1" customFormat="1" ht="39.950000000000003" customHeight="1">
      <c r="A88" s="180"/>
      <c r="B88" s="180"/>
      <c r="C88" s="30" t="s">
        <v>310</v>
      </c>
      <c r="D88" s="159" t="s">
        <v>1104</v>
      </c>
      <c r="E88" s="31">
        <v>1</v>
      </c>
      <c r="F88" s="30" t="s">
        <v>70</v>
      </c>
      <c r="G88" s="30" t="s">
        <v>71</v>
      </c>
      <c r="H88" s="30" t="s">
        <v>31</v>
      </c>
      <c r="I88" s="47" t="s">
        <v>23</v>
      </c>
      <c r="J88" s="30" t="s">
        <v>61</v>
      </c>
      <c r="K88" s="30" t="s">
        <v>25</v>
      </c>
      <c r="L88" s="171" t="s">
        <v>1181</v>
      </c>
      <c r="M88" s="180"/>
      <c r="N88" s="180"/>
      <c r="O88" s="184"/>
      <c r="P88" s="180"/>
      <c r="Q88" s="216"/>
      <c r="S88" s="108"/>
      <c r="T88" s="244"/>
      <c r="U88" s="112"/>
      <c r="V88" s="112"/>
      <c r="W88" s="110"/>
      <c r="X88" s="109"/>
      <c r="Y88" s="109"/>
      <c r="Z88" s="109"/>
      <c r="AA88" s="111"/>
      <c r="AB88" s="109"/>
      <c r="AC88" s="113"/>
      <c r="AD88" s="244"/>
      <c r="AE88" s="244"/>
      <c r="AF88" s="246"/>
      <c r="AG88" s="244"/>
    </row>
    <row r="89" spans="1:238" s="1" customFormat="1" ht="39.950000000000003" customHeight="1">
      <c r="A89" s="180"/>
      <c r="B89" s="180"/>
      <c r="C89" s="30" t="s">
        <v>305</v>
      </c>
      <c r="D89" s="159" t="s">
        <v>1105</v>
      </c>
      <c r="E89" s="31">
        <v>1</v>
      </c>
      <c r="F89" s="30" t="s">
        <v>70</v>
      </c>
      <c r="G89" s="30" t="s">
        <v>71</v>
      </c>
      <c r="H89" s="30" t="s">
        <v>104</v>
      </c>
      <c r="I89" s="47" t="s">
        <v>23</v>
      </c>
      <c r="J89" s="30" t="s">
        <v>61</v>
      </c>
      <c r="K89" s="17" t="s">
        <v>25</v>
      </c>
      <c r="L89" s="171" t="s">
        <v>1181</v>
      </c>
      <c r="M89" s="180"/>
      <c r="N89" s="180"/>
      <c r="O89" s="184"/>
      <c r="P89" s="180"/>
      <c r="Q89" s="217"/>
      <c r="S89" s="108"/>
      <c r="T89" s="108"/>
      <c r="U89" s="108"/>
      <c r="V89" s="108"/>
      <c r="W89" s="108"/>
      <c r="X89" s="108"/>
      <c r="Y89" s="108"/>
      <c r="Z89" s="108"/>
      <c r="AA89" s="108"/>
      <c r="AB89" s="108"/>
      <c r="AC89" s="108"/>
      <c r="AD89" s="108"/>
      <c r="AE89" s="108"/>
      <c r="AF89" s="108"/>
      <c r="AG89" s="108"/>
    </row>
    <row r="90" spans="1:238" s="1" customFormat="1" ht="39.950000000000003" customHeight="1">
      <c r="A90" s="106" t="s">
        <v>797</v>
      </c>
      <c r="B90" s="106" t="s">
        <v>548</v>
      </c>
      <c r="C90" s="68" t="s">
        <v>310</v>
      </c>
      <c r="D90" s="159" t="s">
        <v>1106</v>
      </c>
      <c r="E90" s="104">
        <v>1</v>
      </c>
      <c r="F90" s="75" t="s">
        <v>70</v>
      </c>
      <c r="G90" s="75" t="s">
        <v>71</v>
      </c>
      <c r="H90" s="75" t="s">
        <v>52</v>
      </c>
      <c r="I90" s="105" t="s">
        <v>23</v>
      </c>
      <c r="J90" s="75" t="s">
        <v>61</v>
      </c>
      <c r="K90" s="70" t="s">
        <v>25</v>
      </c>
      <c r="L90" s="171" t="s">
        <v>1181</v>
      </c>
      <c r="M90" s="106" t="s">
        <v>396</v>
      </c>
      <c r="N90" s="106" t="s">
        <v>758</v>
      </c>
      <c r="O90" s="107" t="s">
        <v>549</v>
      </c>
      <c r="P90" s="106" t="s">
        <v>550</v>
      </c>
      <c r="Q90" s="103"/>
      <c r="S90" s="109"/>
      <c r="T90" s="112"/>
      <c r="U90" s="112"/>
      <c r="V90" s="110"/>
      <c r="W90" s="109"/>
      <c r="X90" s="109"/>
      <c r="Y90" s="109"/>
      <c r="Z90" s="111"/>
      <c r="AA90" s="109"/>
      <c r="AB90" s="113"/>
      <c r="AC90" s="109"/>
      <c r="AD90" s="109"/>
      <c r="AE90" s="114"/>
      <c r="AF90" s="109"/>
      <c r="AG90" s="108"/>
    </row>
    <row r="91" spans="1:238" s="1" customFormat="1" ht="39.950000000000003" customHeight="1">
      <c r="A91" s="177" t="s">
        <v>757</v>
      </c>
      <c r="B91" s="230" t="s">
        <v>551</v>
      </c>
      <c r="C91" s="10" t="s">
        <v>305</v>
      </c>
      <c r="D91" s="159" t="s">
        <v>1107</v>
      </c>
      <c r="E91" s="57">
        <v>1</v>
      </c>
      <c r="F91" s="17" t="s">
        <v>70</v>
      </c>
      <c r="G91" s="17" t="s">
        <v>71</v>
      </c>
      <c r="H91" s="10" t="s">
        <v>52</v>
      </c>
      <c r="I91" s="61" t="s">
        <v>23</v>
      </c>
      <c r="J91" s="7" t="s">
        <v>61</v>
      </c>
      <c r="K91" s="7" t="s">
        <v>25</v>
      </c>
      <c r="L91" s="171" t="s">
        <v>1181</v>
      </c>
      <c r="M91" s="183" t="s">
        <v>26</v>
      </c>
      <c r="N91" s="183" t="s">
        <v>27</v>
      </c>
      <c r="O91" s="184" t="s">
        <v>28</v>
      </c>
      <c r="P91" s="183" t="s">
        <v>29</v>
      </c>
      <c r="Q91" s="218"/>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c r="DY91" s="64"/>
      <c r="DZ91" s="64"/>
      <c r="EA91" s="64"/>
      <c r="EB91" s="64"/>
      <c r="EC91" s="64"/>
      <c r="ED91" s="64"/>
      <c r="EE91" s="64"/>
      <c r="EF91" s="64"/>
      <c r="EG91" s="64"/>
      <c r="EH91" s="64"/>
      <c r="EI91" s="64"/>
      <c r="EJ91" s="64"/>
      <c r="EK91" s="64"/>
      <c r="EL91" s="64"/>
      <c r="EM91" s="64"/>
      <c r="EN91" s="64"/>
      <c r="EO91" s="64"/>
      <c r="EP91" s="64"/>
      <c r="EQ91" s="64"/>
      <c r="ER91" s="64"/>
      <c r="ES91" s="64"/>
      <c r="ET91" s="64"/>
      <c r="EU91" s="64"/>
      <c r="EV91" s="64"/>
      <c r="EW91" s="64"/>
      <c r="EX91" s="64"/>
      <c r="EY91" s="64"/>
      <c r="EZ91" s="64"/>
      <c r="FA91" s="64"/>
      <c r="FB91" s="64"/>
      <c r="FC91" s="64"/>
      <c r="FD91" s="64"/>
      <c r="FE91" s="64"/>
      <c r="FF91" s="64"/>
      <c r="FG91" s="64"/>
      <c r="FH91" s="64"/>
      <c r="FI91" s="64"/>
      <c r="FJ91" s="64"/>
      <c r="FK91" s="64"/>
      <c r="FL91" s="64"/>
      <c r="FM91" s="64"/>
      <c r="FN91" s="64"/>
      <c r="FO91" s="64"/>
      <c r="FP91" s="64"/>
      <c r="FQ91" s="64"/>
      <c r="FR91" s="64"/>
      <c r="FS91" s="64"/>
      <c r="FT91" s="64"/>
      <c r="FU91" s="64"/>
      <c r="FV91" s="64"/>
      <c r="FW91" s="64"/>
      <c r="FX91" s="64"/>
      <c r="FY91" s="64"/>
      <c r="FZ91" s="64"/>
      <c r="GA91" s="64"/>
      <c r="GB91" s="64"/>
      <c r="GC91" s="64"/>
      <c r="GD91" s="64"/>
      <c r="GE91" s="64"/>
      <c r="GF91" s="64"/>
      <c r="GG91" s="64"/>
      <c r="GH91" s="64"/>
      <c r="GI91" s="64"/>
      <c r="GJ91" s="64"/>
      <c r="GK91" s="64"/>
      <c r="GL91" s="64"/>
      <c r="GM91" s="64"/>
      <c r="GN91" s="64"/>
      <c r="GO91" s="64"/>
      <c r="GP91" s="64"/>
      <c r="GQ91" s="64"/>
      <c r="GR91" s="64"/>
      <c r="GS91" s="64"/>
      <c r="GT91" s="64"/>
      <c r="GU91" s="64"/>
      <c r="GV91" s="64"/>
      <c r="GW91" s="64"/>
      <c r="GX91" s="64"/>
      <c r="GY91" s="64"/>
      <c r="GZ91" s="64"/>
      <c r="HA91" s="64"/>
      <c r="HB91" s="64"/>
      <c r="HC91" s="64"/>
      <c r="HD91" s="64"/>
      <c r="HE91" s="64"/>
      <c r="HF91" s="64"/>
      <c r="HG91" s="64"/>
      <c r="HH91" s="64"/>
      <c r="HI91" s="64"/>
      <c r="HJ91" s="64"/>
      <c r="HK91" s="64"/>
      <c r="HL91" s="64"/>
      <c r="HM91" s="64"/>
      <c r="HN91" s="64"/>
      <c r="HO91" s="64"/>
      <c r="HP91" s="64"/>
      <c r="HQ91" s="64"/>
      <c r="HR91" s="64"/>
      <c r="HS91" s="64"/>
      <c r="HT91" s="64"/>
      <c r="HU91" s="64"/>
      <c r="HV91" s="64"/>
      <c r="HW91" s="64"/>
      <c r="HX91" s="64"/>
      <c r="HY91" s="64"/>
      <c r="HZ91" s="64"/>
      <c r="IA91" s="64"/>
      <c r="IB91" s="64"/>
      <c r="IC91" s="64"/>
      <c r="ID91" s="64"/>
    </row>
    <row r="92" spans="1:238" s="1" customFormat="1" ht="39.950000000000003" customHeight="1">
      <c r="A92" s="177"/>
      <c r="B92" s="230"/>
      <c r="C92" s="10" t="s">
        <v>310</v>
      </c>
      <c r="D92" s="159" t="s">
        <v>1108</v>
      </c>
      <c r="E92" s="57">
        <v>2</v>
      </c>
      <c r="F92" s="17" t="s">
        <v>70</v>
      </c>
      <c r="G92" s="17" t="s">
        <v>71</v>
      </c>
      <c r="H92" s="10" t="s">
        <v>52</v>
      </c>
      <c r="I92" s="61" t="s">
        <v>23</v>
      </c>
      <c r="J92" s="7" t="s">
        <v>61</v>
      </c>
      <c r="K92" s="7" t="s">
        <v>25</v>
      </c>
      <c r="L92" s="171" t="s">
        <v>1181</v>
      </c>
      <c r="M92" s="183"/>
      <c r="N92" s="183"/>
      <c r="O92" s="185"/>
      <c r="P92" s="183"/>
      <c r="Q92" s="219"/>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c r="DY92" s="64"/>
      <c r="DZ92" s="64"/>
      <c r="EA92" s="64"/>
      <c r="EB92" s="64"/>
      <c r="EC92" s="64"/>
      <c r="ED92" s="64"/>
      <c r="EE92" s="64"/>
      <c r="EF92" s="64"/>
      <c r="EG92" s="64"/>
      <c r="EH92" s="64"/>
      <c r="EI92" s="64"/>
      <c r="EJ92" s="64"/>
      <c r="EK92" s="64"/>
      <c r="EL92" s="64"/>
      <c r="EM92" s="64"/>
      <c r="EN92" s="64"/>
      <c r="EO92" s="64"/>
      <c r="EP92" s="64"/>
      <c r="EQ92" s="64"/>
      <c r="ER92" s="64"/>
      <c r="ES92" s="64"/>
      <c r="ET92" s="64"/>
      <c r="EU92" s="64"/>
      <c r="EV92" s="64"/>
      <c r="EW92" s="64"/>
      <c r="EX92" s="64"/>
      <c r="EY92" s="64"/>
      <c r="EZ92" s="64"/>
      <c r="FA92" s="64"/>
      <c r="FB92" s="64"/>
      <c r="FC92" s="64"/>
      <c r="FD92" s="64"/>
      <c r="FE92" s="64"/>
      <c r="FF92" s="64"/>
      <c r="FG92" s="64"/>
      <c r="FH92" s="64"/>
      <c r="FI92" s="64"/>
      <c r="FJ92" s="64"/>
      <c r="FK92" s="64"/>
      <c r="FL92" s="64"/>
      <c r="FM92" s="64"/>
      <c r="FN92" s="64"/>
      <c r="FO92" s="64"/>
      <c r="FP92" s="64"/>
      <c r="FQ92" s="64"/>
      <c r="FR92" s="64"/>
      <c r="FS92" s="64"/>
      <c r="FT92" s="64"/>
      <c r="FU92" s="64"/>
      <c r="FV92" s="64"/>
      <c r="FW92" s="64"/>
      <c r="FX92" s="64"/>
      <c r="FY92" s="64"/>
      <c r="FZ92" s="64"/>
      <c r="GA92" s="64"/>
      <c r="GB92" s="64"/>
      <c r="GC92" s="64"/>
      <c r="GD92" s="64"/>
      <c r="GE92" s="64"/>
      <c r="GF92" s="64"/>
      <c r="GG92" s="64"/>
      <c r="GH92" s="64"/>
      <c r="GI92" s="64"/>
      <c r="GJ92" s="64"/>
      <c r="GK92" s="64"/>
      <c r="GL92" s="64"/>
      <c r="GM92" s="64"/>
      <c r="GN92" s="64"/>
      <c r="GO92" s="64"/>
      <c r="GP92" s="64"/>
      <c r="GQ92" s="64"/>
      <c r="GR92" s="64"/>
      <c r="GS92" s="64"/>
      <c r="GT92" s="64"/>
      <c r="GU92" s="64"/>
      <c r="GV92" s="64"/>
      <c r="GW92" s="64"/>
      <c r="GX92" s="64"/>
      <c r="GY92" s="64"/>
      <c r="GZ92" s="64"/>
      <c r="HA92" s="64"/>
      <c r="HB92" s="64"/>
      <c r="HC92" s="64"/>
      <c r="HD92" s="64"/>
      <c r="HE92" s="64"/>
      <c r="HF92" s="64"/>
      <c r="HG92" s="64"/>
      <c r="HH92" s="64"/>
      <c r="HI92" s="64"/>
      <c r="HJ92" s="64"/>
      <c r="HK92" s="64"/>
      <c r="HL92" s="64"/>
      <c r="HM92" s="64"/>
      <c r="HN92" s="64"/>
      <c r="HO92" s="64"/>
      <c r="HP92" s="64"/>
      <c r="HQ92" s="64"/>
      <c r="HR92" s="64"/>
      <c r="HS92" s="64"/>
      <c r="HT92" s="64"/>
      <c r="HU92" s="64"/>
      <c r="HV92" s="64"/>
      <c r="HW92" s="64"/>
      <c r="HX92" s="64"/>
      <c r="HY92" s="64"/>
      <c r="HZ92" s="64"/>
      <c r="IA92" s="64"/>
      <c r="IB92" s="64"/>
      <c r="IC92" s="64"/>
      <c r="ID92" s="64"/>
    </row>
    <row r="93" spans="1:238" s="1" customFormat="1" ht="39.950000000000003" customHeight="1">
      <c r="A93" s="177"/>
      <c r="B93" s="230"/>
      <c r="C93" s="10" t="s">
        <v>330</v>
      </c>
      <c r="D93" s="159" t="s">
        <v>1109</v>
      </c>
      <c r="E93" s="57">
        <v>1</v>
      </c>
      <c r="F93" s="17" t="s">
        <v>70</v>
      </c>
      <c r="G93" s="17" t="s">
        <v>71</v>
      </c>
      <c r="H93" s="10" t="s">
        <v>52</v>
      </c>
      <c r="I93" s="63" t="s">
        <v>895</v>
      </c>
      <c r="J93" s="7" t="s">
        <v>61</v>
      </c>
      <c r="K93" s="7" t="s">
        <v>25</v>
      </c>
      <c r="L93" s="171" t="s">
        <v>1181</v>
      </c>
      <c r="M93" s="183"/>
      <c r="N93" s="183"/>
      <c r="O93" s="185"/>
      <c r="P93" s="183"/>
      <c r="Q93" s="219"/>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c r="DQ93" s="64"/>
      <c r="DR93" s="64"/>
      <c r="DS93" s="64"/>
      <c r="DT93" s="64"/>
      <c r="DU93" s="64"/>
      <c r="DV93" s="64"/>
      <c r="DW93" s="64"/>
      <c r="DX93" s="64"/>
      <c r="DY93" s="64"/>
      <c r="DZ93" s="64"/>
      <c r="EA93" s="64"/>
      <c r="EB93" s="64"/>
      <c r="EC93" s="64"/>
      <c r="ED93" s="64"/>
      <c r="EE93" s="64"/>
      <c r="EF93" s="64"/>
      <c r="EG93" s="64"/>
      <c r="EH93" s="64"/>
      <c r="EI93" s="64"/>
      <c r="EJ93" s="64"/>
      <c r="EK93" s="64"/>
      <c r="EL93" s="64"/>
      <c r="EM93" s="64"/>
      <c r="EN93" s="64"/>
      <c r="EO93" s="64"/>
      <c r="EP93" s="64"/>
      <c r="EQ93" s="64"/>
      <c r="ER93" s="64"/>
      <c r="ES93" s="64"/>
      <c r="ET93" s="64"/>
      <c r="EU93" s="64"/>
      <c r="EV93" s="64"/>
      <c r="EW93" s="64"/>
      <c r="EX93" s="64"/>
      <c r="EY93" s="64"/>
      <c r="EZ93" s="64"/>
      <c r="FA93" s="64"/>
      <c r="FB93" s="64"/>
      <c r="FC93" s="64"/>
      <c r="FD93" s="64"/>
      <c r="FE93" s="64"/>
      <c r="FF93" s="64"/>
      <c r="FG93" s="64"/>
      <c r="FH93" s="64"/>
      <c r="FI93" s="64"/>
      <c r="FJ93" s="64"/>
      <c r="FK93" s="64"/>
      <c r="FL93" s="64"/>
      <c r="FM93" s="64"/>
      <c r="FN93" s="64"/>
      <c r="FO93" s="64"/>
      <c r="FP93" s="64"/>
      <c r="FQ93" s="64"/>
      <c r="FR93" s="64"/>
      <c r="FS93" s="64"/>
      <c r="FT93" s="64"/>
      <c r="FU93" s="64"/>
      <c r="FV93" s="64"/>
      <c r="FW93" s="64"/>
      <c r="FX93" s="64"/>
      <c r="FY93" s="64"/>
      <c r="FZ93" s="64"/>
      <c r="GA93" s="64"/>
      <c r="GB93" s="64"/>
      <c r="GC93" s="64"/>
      <c r="GD93" s="64"/>
      <c r="GE93" s="64"/>
      <c r="GF93" s="64"/>
      <c r="GG93" s="64"/>
      <c r="GH93" s="64"/>
      <c r="GI93" s="64"/>
      <c r="GJ93" s="64"/>
      <c r="GK93" s="64"/>
      <c r="GL93" s="64"/>
      <c r="GM93" s="64"/>
      <c r="GN93" s="64"/>
      <c r="GO93" s="64"/>
      <c r="GP93" s="64"/>
      <c r="GQ93" s="64"/>
      <c r="GR93" s="64"/>
      <c r="GS93" s="64"/>
      <c r="GT93" s="64"/>
      <c r="GU93" s="64"/>
      <c r="GV93" s="64"/>
      <c r="GW93" s="64"/>
      <c r="GX93" s="64"/>
      <c r="GY93" s="64"/>
      <c r="GZ93" s="64"/>
      <c r="HA93" s="64"/>
      <c r="HB93" s="64"/>
      <c r="HC93" s="64"/>
      <c r="HD93" s="64"/>
      <c r="HE93" s="64"/>
      <c r="HF93" s="64"/>
      <c r="HG93" s="64"/>
      <c r="HH93" s="64"/>
      <c r="HI93" s="64"/>
      <c r="HJ93" s="64"/>
      <c r="HK93" s="64"/>
      <c r="HL93" s="64"/>
      <c r="HM93" s="64"/>
      <c r="HN93" s="64"/>
      <c r="HO93" s="64"/>
      <c r="HP93" s="64"/>
      <c r="HQ93" s="64"/>
      <c r="HR93" s="64"/>
      <c r="HS93" s="64"/>
      <c r="HT93" s="64"/>
      <c r="HU93" s="64"/>
      <c r="HV93" s="64"/>
      <c r="HW93" s="64"/>
      <c r="HX93" s="64"/>
      <c r="HY93" s="64"/>
      <c r="HZ93" s="64"/>
      <c r="IA93" s="64"/>
      <c r="IB93" s="64"/>
      <c r="IC93" s="64"/>
      <c r="ID93" s="64"/>
    </row>
    <row r="94" spans="1:238" s="1" customFormat="1" ht="39.950000000000003" customHeight="1">
      <c r="A94" s="177"/>
      <c r="B94" s="230"/>
      <c r="C94" s="10" t="s">
        <v>339</v>
      </c>
      <c r="D94" s="159" t="s">
        <v>1110</v>
      </c>
      <c r="E94" s="57">
        <v>1</v>
      </c>
      <c r="F94" s="17" t="s">
        <v>70</v>
      </c>
      <c r="G94" s="17" t="s">
        <v>71</v>
      </c>
      <c r="H94" s="10" t="s">
        <v>357</v>
      </c>
      <c r="I94" s="61" t="s">
        <v>23</v>
      </c>
      <c r="J94" s="7" t="s">
        <v>61</v>
      </c>
      <c r="K94" s="7" t="s">
        <v>25</v>
      </c>
      <c r="L94" s="171" t="s">
        <v>1181</v>
      </c>
      <c r="M94" s="183"/>
      <c r="N94" s="183"/>
      <c r="O94" s="185"/>
      <c r="P94" s="183"/>
      <c r="Q94" s="219"/>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c r="BI94" s="65"/>
      <c r="BJ94" s="65"/>
      <c r="BK94" s="65"/>
      <c r="BL94" s="65"/>
      <c r="BM94" s="65"/>
      <c r="BN94" s="65"/>
      <c r="BO94" s="65"/>
      <c r="BP94" s="65"/>
      <c r="BQ94" s="65"/>
      <c r="BR94" s="65"/>
      <c r="BS94" s="65"/>
      <c r="BT94" s="65"/>
      <c r="BU94" s="65"/>
      <c r="BV94" s="65"/>
      <c r="BW94" s="65"/>
      <c r="BX94" s="65"/>
      <c r="BY94" s="65"/>
      <c r="BZ94" s="65"/>
      <c r="CA94" s="65"/>
      <c r="CB94" s="65"/>
      <c r="CC94" s="65"/>
      <c r="CD94" s="65"/>
      <c r="CE94" s="65"/>
      <c r="CF94" s="65"/>
      <c r="CG94" s="65"/>
      <c r="CH94" s="65"/>
      <c r="CI94" s="65"/>
      <c r="CJ94" s="65"/>
      <c r="CK94" s="65"/>
      <c r="CL94" s="65"/>
      <c r="CM94" s="65"/>
      <c r="CN94" s="65"/>
      <c r="CO94" s="65"/>
      <c r="CP94" s="65"/>
      <c r="CQ94" s="65"/>
      <c r="CR94" s="65"/>
      <c r="CS94" s="65"/>
      <c r="CT94" s="65"/>
      <c r="CU94" s="65"/>
      <c r="CV94" s="65"/>
      <c r="CW94" s="65"/>
      <c r="CX94" s="65"/>
      <c r="CY94" s="65"/>
      <c r="CZ94" s="65"/>
      <c r="DA94" s="65"/>
      <c r="DB94" s="65"/>
      <c r="DC94" s="65"/>
      <c r="DD94" s="65"/>
      <c r="DE94" s="65"/>
      <c r="DF94" s="65"/>
      <c r="DG94" s="65"/>
      <c r="DH94" s="65"/>
      <c r="DI94" s="65"/>
      <c r="DJ94" s="65"/>
      <c r="DK94" s="65"/>
      <c r="DL94" s="65"/>
      <c r="DM94" s="65"/>
      <c r="DN94" s="65"/>
      <c r="DO94" s="65"/>
      <c r="DP94" s="65"/>
      <c r="DQ94" s="65"/>
      <c r="DR94" s="65"/>
      <c r="DS94" s="65"/>
      <c r="DT94" s="65"/>
      <c r="DU94" s="65"/>
      <c r="DV94" s="65"/>
      <c r="DW94" s="65"/>
      <c r="DX94" s="65"/>
      <c r="DY94" s="65"/>
      <c r="DZ94" s="65"/>
      <c r="EA94" s="65"/>
      <c r="EB94" s="65"/>
      <c r="EC94" s="65"/>
      <c r="ED94" s="65"/>
      <c r="EE94" s="65"/>
      <c r="EF94" s="65"/>
      <c r="EG94" s="65"/>
      <c r="EH94" s="65"/>
      <c r="EI94" s="65"/>
      <c r="EJ94" s="65"/>
      <c r="EK94" s="65"/>
      <c r="EL94" s="65"/>
      <c r="EM94" s="65"/>
      <c r="EN94" s="65"/>
      <c r="EO94" s="65"/>
      <c r="EP94" s="65"/>
      <c r="EQ94" s="65"/>
      <c r="ER94" s="65"/>
      <c r="ES94" s="65"/>
      <c r="ET94" s="65"/>
      <c r="EU94" s="65"/>
      <c r="EV94" s="65"/>
      <c r="EW94" s="65"/>
      <c r="EX94" s="65"/>
      <c r="EY94" s="65"/>
      <c r="EZ94" s="65"/>
      <c r="FA94" s="65"/>
      <c r="FB94" s="65"/>
      <c r="FC94" s="65"/>
      <c r="FD94" s="65"/>
      <c r="FE94" s="65"/>
      <c r="FF94" s="65"/>
      <c r="FG94" s="65"/>
      <c r="FH94" s="65"/>
      <c r="FI94" s="65"/>
      <c r="FJ94" s="65"/>
      <c r="FK94" s="65"/>
      <c r="FL94" s="65"/>
      <c r="FM94" s="65"/>
      <c r="FN94" s="65"/>
      <c r="FO94" s="65"/>
      <c r="FP94" s="65"/>
      <c r="FQ94" s="65"/>
      <c r="FR94" s="65"/>
      <c r="FS94" s="65"/>
      <c r="FT94" s="65"/>
      <c r="FU94" s="65"/>
      <c r="FV94" s="65"/>
      <c r="FW94" s="65"/>
      <c r="FX94" s="65"/>
      <c r="FY94" s="65"/>
      <c r="FZ94" s="65"/>
      <c r="GA94" s="65"/>
      <c r="GB94" s="65"/>
      <c r="GC94" s="65"/>
      <c r="GD94" s="65"/>
      <c r="GE94" s="65"/>
      <c r="GF94" s="65"/>
      <c r="GG94" s="65"/>
      <c r="GH94" s="65"/>
      <c r="GI94" s="65"/>
      <c r="GJ94" s="65"/>
      <c r="GK94" s="65"/>
      <c r="GL94" s="65"/>
      <c r="GM94" s="65"/>
      <c r="GN94" s="65"/>
      <c r="GO94" s="65"/>
      <c r="GP94" s="65"/>
      <c r="GQ94" s="65"/>
      <c r="GR94" s="65"/>
      <c r="GS94" s="65"/>
      <c r="GT94" s="65"/>
      <c r="GU94" s="65"/>
      <c r="GV94" s="65"/>
      <c r="GW94" s="65"/>
      <c r="GX94" s="65"/>
      <c r="GY94" s="65"/>
      <c r="GZ94" s="65"/>
      <c r="HA94" s="65"/>
      <c r="HB94" s="65"/>
      <c r="HC94" s="65"/>
      <c r="HD94" s="65"/>
      <c r="HE94" s="65"/>
      <c r="HF94" s="65"/>
      <c r="HG94" s="65"/>
      <c r="HH94" s="65"/>
      <c r="HI94" s="65"/>
      <c r="HJ94" s="65"/>
      <c r="HK94" s="65"/>
      <c r="HL94" s="65"/>
      <c r="HM94" s="65"/>
      <c r="HN94" s="65"/>
      <c r="HO94" s="65"/>
      <c r="HP94" s="65"/>
      <c r="HQ94" s="65"/>
      <c r="HR94" s="65"/>
      <c r="HS94" s="65"/>
      <c r="HT94" s="65"/>
      <c r="HU94" s="65"/>
      <c r="HV94" s="65"/>
      <c r="HW94" s="65"/>
      <c r="HX94" s="65"/>
      <c r="HY94" s="65"/>
      <c r="HZ94" s="65"/>
      <c r="IA94" s="65"/>
      <c r="IB94" s="65"/>
      <c r="IC94" s="65"/>
      <c r="ID94" s="65"/>
    </row>
    <row r="95" spans="1:238" s="1" customFormat="1" ht="39.950000000000003" customHeight="1">
      <c r="A95" s="177"/>
      <c r="B95" s="230"/>
      <c r="C95" s="10" t="s">
        <v>331</v>
      </c>
      <c r="D95" s="159" t="s">
        <v>1111</v>
      </c>
      <c r="E95" s="57">
        <v>1</v>
      </c>
      <c r="F95" s="17" t="s">
        <v>875</v>
      </c>
      <c r="G95" s="17" t="s">
        <v>21</v>
      </c>
      <c r="H95" s="10" t="s">
        <v>107</v>
      </c>
      <c r="I95" s="61" t="s">
        <v>23</v>
      </c>
      <c r="J95" s="7" t="s">
        <v>24</v>
      </c>
      <c r="K95" s="17" t="s">
        <v>25</v>
      </c>
      <c r="L95" s="171" t="s">
        <v>1181</v>
      </c>
      <c r="M95" s="183"/>
      <c r="N95" s="183"/>
      <c r="O95" s="185"/>
      <c r="P95" s="183"/>
      <c r="Q95" s="220"/>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H95" s="65"/>
      <c r="BI95" s="65"/>
      <c r="BJ95" s="65"/>
      <c r="BK95" s="65"/>
      <c r="BL95" s="65"/>
      <c r="BM95" s="65"/>
      <c r="BN95" s="65"/>
      <c r="BO95" s="65"/>
      <c r="BP95" s="65"/>
      <c r="BQ95" s="65"/>
      <c r="BR95" s="65"/>
      <c r="BS95" s="65"/>
      <c r="BT95" s="65"/>
      <c r="BU95" s="65"/>
      <c r="BV95" s="65"/>
      <c r="BW95" s="65"/>
      <c r="BX95" s="65"/>
      <c r="BY95" s="65"/>
      <c r="BZ95" s="65"/>
      <c r="CA95" s="65"/>
      <c r="CB95" s="65"/>
      <c r="CC95" s="65"/>
      <c r="CD95" s="65"/>
      <c r="CE95" s="65"/>
      <c r="CF95" s="65"/>
      <c r="CG95" s="65"/>
      <c r="CH95" s="65"/>
      <c r="CI95" s="65"/>
      <c r="CJ95" s="65"/>
      <c r="CK95" s="65"/>
      <c r="CL95" s="65"/>
      <c r="CM95" s="65"/>
      <c r="CN95" s="65"/>
      <c r="CO95" s="65"/>
      <c r="CP95" s="65"/>
      <c r="CQ95" s="65"/>
      <c r="CR95" s="65"/>
      <c r="CS95" s="65"/>
      <c r="CT95" s="65"/>
      <c r="CU95" s="65"/>
      <c r="CV95" s="65"/>
      <c r="CW95" s="65"/>
      <c r="CX95" s="65"/>
      <c r="CY95" s="65"/>
      <c r="CZ95" s="65"/>
      <c r="DA95" s="65"/>
      <c r="DB95" s="65"/>
      <c r="DC95" s="65"/>
      <c r="DD95" s="65"/>
      <c r="DE95" s="65"/>
      <c r="DF95" s="65"/>
      <c r="DG95" s="65"/>
      <c r="DH95" s="65"/>
      <c r="DI95" s="65"/>
      <c r="DJ95" s="65"/>
      <c r="DK95" s="65"/>
      <c r="DL95" s="65"/>
      <c r="DM95" s="65"/>
      <c r="DN95" s="65"/>
      <c r="DO95" s="65"/>
      <c r="DP95" s="65"/>
      <c r="DQ95" s="65"/>
      <c r="DR95" s="65"/>
      <c r="DS95" s="65"/>
      <c r="DT95" s="65"/>
      <c r="DU95" s="65"/>
      <c r="DV95" s="65"/>
      <c r="DW95" s="65"/>
      <c r="DX95" s="65"/>
      <c r="DY95" s="65"/>
      <c r="DZ95" s="65"/>
      <c r="EA95" s="65"/>
      <c r="EB95" s="65"/>
      <c r="EC95" s="65"/>
      <c r="ED95" s="65"/>
      <c r="EE95" s="65"/>
      <c r="EF95" s="65"/>
      <c r="EG95" s="65"/>
      <c r="EH95" s="65"/>
      <c r="EI95" s="65"/>
      <c r="EJ95" s="65"/>
      <c r="EK95" s="65"/>
      <c r="EL95" s="65"/>
      <c r="EM95" s="65"/>
      <c r="EN95" s="65"/>
      <c r="EO95" s="65"/>
      <c r="EP95" s="65"/>
      <c r="EQ95" s="65"/>
      <c r="ER95" s="65"/>
      <c r="ES95" s="65"/>
      <c r="ET95" s="65"/>
      <c r="EU95" s="65"/>
      <c r="EV95" s="65"/>
      <c r="EW95" s="65"/>
      <c r="EX95" s="65"/>
      <c r="EY95" s="65"/>
      <c r="EZ95" s="65"/>
      <c r="FA95" s="65"/>
      <c r="FB95" s="65"/>
      <c r="FC95" s="65"/>
      <c r="FD95" s="65"/>
      <c r="FE95" s="65"/>
      <c r="FF95" s="65"/>
      <c r="FG95" s="65"/>
      <c r="FH95" s="65"/>
      <c r="FI95" s="65"/>
      <c r="FJ95" s="65"/>
      <c r="FK95" s="65"/>
      <c r="FL95" s="65"/>
      <c r="FM95" s="65"/>
      <c r="FN95" s="65"/>
      <c r="FO95" s="65"/>
      <c r="FP95" s="65"/>
      <c r="FQ95" s="65"/>
      <c r="FR95" s="65"/>
      <c r="FS95" s="65"/>
      <c r="FT95" s="65"/>
      <c r="FU95" s="65"/>
      <c r="FV95" s="65"/>
      <c r="FW95" s="65"/>
      <c r="FX95" s="65"/>
      <c r="FY95" s="65"/>
      <c r="FZ95" s="65"/>
      <c r="GA95" s="65"/>
      <c r="GB95" s="65"/>
      <c r="GC95" s="65"/>
      <c r="GD95" s="65"/>
      <c r="GE95" s="65"/>
      <c r="GF95" s="65"/>
      <c r="GG95" s="65"/>
      <c r="GH95" s="65"/>
      <c r="GI95" s="65"/>
      <c r="GJ95" s="65"/>
      <c r="GK95" s="65"/>
      <c r="GL95" s="65"/>
      <c r="GM95" s="65"/>
      <c r="GN95" s="65"/>
      <c r="GO95" s="65"/>
      <c r="GP95" s="65"/>
      <c r="GQ95" s="65"/>
      <c r="GR95" s="65"/>
      <c r="GS95" s="65"/>
      <c r="GT95" s="65"/>
      <c r="GU95" s="65"/>
      <c r="GV95" s="65"/>
      <c r="GW95" s="65"/>
      <c r="GX95" s="65"/>
      <c r="GY95" s="65"/>
      <c r="GZ95" s="65"/>
      <c r="HA95" s="65"/>
      <c r="HB95" s="65"/>
      <c r="HC95" s="65"/>
      <c r="HD95" s="65"/>
      <c r="HE95" s="65"/>
      <c r="HF95" s="65"/>
      <c r="HG95" s="65"/>
      <c r="HH95" s="65"/>
      <c r="HI95" s="65"/>
      <c r="HJ95" s="65"/>
      <c r="HK95" s="65"/>
      <c r="HL95" s="65"/>
      <c r="HM95" s="65"/>
      <c r="HN95" s="65"/>
      <c r="HO95" s="65"/>
      <c r="HP95" s="65"/>
      <c r="HQ95" s="65"/>
      <c r="HR95" s="65"/>
      <c r="HS95" s="65"/>
      <c r="HT95" s="65"/>
      <c r="HU95" s="65"/>
      <c r="HV95" s="65"/>
      <c r="HW95" s="65"/>
      <c r="HX95" s="65"/>
      <c r="HY95" s="65"/>
      <c r="HZ95" s="65"/>
      <c r="IA95" s="65"/>
      <c r="IB95" s="65"/>
      <c r="IC95" s="65"/>
      <c r="ID95" s="65"/>
    </row>
    <row r="96" spans="1:238" s="1" customFormat="1" ht="39.950000000000003" customHeight="1">
      <c r="A96" s="177" t="s">
        <v>798</v>
      </c>
      <c r="B96" s="177" t="s">
        <v>552</v>
      </c>
      <c r="C96" s="10" t="s">
        <v>305</v>
      </c>
      <c r="D96" s="159" t="s">
        <v>1112</v>
      </c>
      <c r="E96" s="26">
        <v>1</v>
      </c>
      <c r="F96" s="7" t="s">
        <v>70</v>
      </c>
      <c r="G96" s="7" t="s">
        <v>71</v>
      </c>
      <c r="H96" s="7" t="s">
        <v>553</v>
      </c>
      <c r="I96" s="15"/>
      <c r="J96" s="7" t="s">
        <v>61</v>
      </c>
      <c r="K96" s="7" t="s">
        <v>25</v>
      </c>
      <c r="L96" s="171" t="s">
        <v>1181</v>
      </c>
      <c r="M96" s="177" t="s">
        <v>384</v>
      </c>
      <c r="N96" s="177" t="s">
        <v>554</v>
      </c>
      <c r="O96" s="184"/>
      <c r="P96" s="177" t="s">
        <v>555</v>
      </c>
      <c r="Q96" s="215"/>
    </row>
    <row r="97" spans="1:239" s="1" customFormat="1" ht="39.950000000000003" customHeight="1">
      <c r="A97" s="177"/>
      <c r="B97" s="177"/>
      <c r="C97" s="7" t="s">
        <v>330</v>
      </c>
      <c r="D97" s="159" t="s">
        <v>1113</v>
      </c>
      <c r="E97" s="26">
        <v>1</v>
      </c>
      <c r="F97" s="7" t="s">
        <v>70</v>
      </c>
      <c r="G97" s="7" t="s">
        <v>71</v>
      </c>
      <c r="H97" s="7" t="s">
        <v>495</v>
      </c>
      <c r="I97" s="15" t="s">
        <v>556</v>
      </c>
      <c r="J97" s="7" t="s">
        <v>61</v>
      </c>
      <c r="K97" s="7" t="s">
        <v>25</v>
      </c>
      <c r="L97" s="171" t="s">
        <v>1181</v>
      </c>
      <c r="M97" s="177"/>
      <c r="N97" s="177"/>
      <c r="O97" s="184"/>
      <c r="P97" s="177"/>
      <c r="Q97" s="216"/>
    </row>
    <row r="98" spans="1:239" s="1" customFormat="1" ht="39.950000000000003" customHeight="1">
      <c r="A98" s="177"/>
      <c r="B98" s="177"/>
      <c r="C98" s="7" t="s">
        <v>345</v>
      </c>
      <c r="D98" s="159" t="s">
        <v>1114</v>
      </c>
      <c r="E98" s="26">
        <v>1</v>
      </c>
      <c r="F98" s="7" t="s">
        <v>70</v>
      </c>
      <c r="G98" s="7" t="s">
        <v>71</v>
      </c>
      <c r="H98" s="7" t="s">
        <v>557</v>
      </c>
      <c r="I98" s="15" t="s">
        <v>558</v>
      </c>
      <c r="J98" s="7" t="s">
        <v>61</v>
      </c>
      <c r="K98" s="7" t="s">
        <v>25</v>
      </c>
      <c r="L98" s="171" t="s">
        <v>1181</v>
      </c>
      <c r="M98" s="177"/>
      <c r="N98" s="177"/>
      <c r="O98" s="184"/>
      <c r="P98" s="177"/>
      <c r="Q98" s="216"/>
    </row>
    <row r="99" spans="1:239" s="1" customFormat="1" ht="39.950000000000003" customHeight="1">
      <c r="A99" s="177"/>
      <c r="B99" s="177"/>
      <c r="C99" s="7" t="s">
        <v>339</v>
      </c>
      <c r="D99" s="159" t="s">
        <v>1115</v>
      </c>
      <c r="E99" s="26">
        <v>1</v>
      </c>
      <c r="F99" s="7" t="s">
        <v>70</v>
      </c>
      <c r="G99" s="7" t="s">
        <v>71</v>
      </c>
      <c r="H99" s="7" t="s">
        <v>357</v>
      </c>
      <c r="I99" s="15" t="s">
        <v>558</v>
      </c>
      <c r="J99" s="7" t="s">
        <v>61</v>
      </c>
      <c r="K99" s="7" t="s">
        <v>25</v>
      </c>
      <c r="L99" s="171" t="s">
        <v>1181</v>
      </c>
      <c r="M99" s="177"/>
      <c r="N99" s="177"/>
      <c r="O99" s="184"/>
      <c r="P99" s="177"/>
      <c r="Q99" s="217"/>
    </row>
    <row r="100" spans="1:239" s="1" customFormat="1" ht="39.950000000000003" customHeight="1">
      <c r="A100" s="180" t="s">
        <v>799</v>
      </c>
      <c r="B100" s="180" t="s">
        <v>559</v>
      </c>
      <c r="C100" s="10" t="s">
        <v>305</v>
      </c>
      <c r="D100" s="159" t="s">
        <v>1116</v>
      </c>
      <c r="E100" s="31">
        <v>1</v>
      </c>
      <c r="F100" s="30" t="s">
        <v>70</v>
      </c>
      <c r="G100" s="30" t="s">
        <v>71</v>
      </c>
      <c r="H100" s="30" t="s">
        <v>22</v>
      </c>
      <c r="I100" s="41" t="s">
        <v>560</v>
      </c>
      <c r="J100" s="30" t="s">
        <v>61</v>
      </c>
      <c r="K100" s="30" t="s">
        <v>25</v>
      </c>
      <c r="L100" s="171" t="s">
        <v>1181</v>
      </c>
      <c r="M100" s="180" t="s">
        <v>561</v>
      </c>
      <c r="N100" s="180" t="s">
        <v>562</v>
      </c>
      <c r="O100" s="184" t="s">
        <v>563</v>
      </c>
      <c r="P100" s="180" t="s">
        <v>564</v>
      </c>
      <c r="Q100" s="215"/>
    </row>
    <row r="101" spans="1:239" s="1" customFormat="1" ht="39.950000000000003" customHeight="1">
      <c r="A101" s="180"/>
      <c r="B101" s="180"/>
      <c r="C101" s="10" t="s">
        <v>310</v>
      </c>
      <c r="D101" s="159" t="s">
        <v>1117</v>
      </c>
      <c r="E101" s="31">
        <v>1</v>
      </c>
      <c r="F101" s="30" t="s">
        <v>875</v>
      </c>
      <c r="G101" s="30" t="s">
        <v>21</v>
      </c>
      <c r="H101" s="30" t="s">
        <v>31</v>
      </c>
      <c r="I101" s="41" t="s">
        <v>560</v>
      </c>
      <c r="J101" s="30" t="s">
        <v>24</v>
      </c>
      <c r="K101" s="30" t="s">
        <v>25</v>
      </c>
      <c r="L101" s="171" t="s">
        <v>1181</v>
      </c>
      <c r="M101" s="180"/>
      <c r="N101" s="180"/>
      <c r="O101" s="184"/>
      <c r="P101" s="180"/>
      <c r="Q101" s="217"/>
    </row>
    <row r="102" spans="1:239" s="1" customFormat="1" ht="39.950000000000003" customHeight="1">
      <c r="A102" s="7" t="s">
        <v>800</v>
      </c>
      <c r="B102" s="7" t="s">
        <v>131</v>
      </c>
      <c r="C102" s="7" t="s">
        <v>310</v>
      </c>
      <c r="D102" s="159" t="s">
        <v>1118</v>
      </c>
      <c r="E102" s="26">
        <v>1</v>
      </c>
      <c r="F102" s="7" t="s">
        <v>70</v>
      </c>
      <c r="G102" s="7" t="s">
        <v>71</v>
      </c>
      <c r="H102" s="7" t="s">
        <v>565</v>
      </c>
      <c r="I102" s="15" t="s">
        <v>566</v>
      </c>
      <c r="J102" s="7" t="s">
        <v>61</v>
      </c>
      <c r="K102" s="7" t="s">
        <v>25</v>
      </c>
      <c r="L102" s="171" t="s">
        <v>1181</v>
      </c>
      <c r="M102" s="7" t="s">
        <v>133</v>
      </c>
      <c r="N102" s="7" t="s">
        <v>134</v>
      </c>
      <c r="O102" s="44" t="s">
        <v>135</v>
      </c>
      <c r="P102" s="7" t="s">
        <v>136</v>
      </c>
      <c r="Q102" s="42"/>
    </row>
    <row r="103" spans="1:239" s="1" customFormat="1" ht="39.950000000000003" customHeight="1">
      <c r="A103" s="177" t="s">
        <v>801</v>
      </c>
      <c r="B103" s="177" t="s">
        <v>567</v>
      </c>
      <c r="C103" s="7" t="s">
        <v>347</v>
      </c>
      <c r="D103" s="159" t="s">
        <v>1119</v>
      </c>
      <c r="E103" s="26">
        <v>1</v>
      </c>
      <c r="F103" s="7" t="s">
        <v>70</v>
      </c>
      <c r="G103" s="7" t="s">
        <v>71</v>
      </c>
      <c r="H103" s="7" t="s">
        <v>52</v>
      </c>
      <c r="I103" s="15" t="s">
        <v>23</v>
      </c>
      <c r="J103" s="7" t="s">
        <v>61</v>
      </c>
      <c r="K103" s="7" t="s">
        <v>25</v>
      </c>
      <c r="L103" s="171" t="s">
        <v>1181</v>
      </c>
      <c r="M103" s="177" t="s">
        <v>150</v>
      </c>
      <c r="N103" s="177" t="s">
        <v>568</v>
      </c>
      <c r="O103" s="234" t="s">
        <v>569</v>
      </c>
      <c r="P103" s="177" t="s">
        <v>570</v>
      </c>
      <c r="Q103" s="215"/>
    </row>
    <row r="104" spans="1:239" s="1" customFormat="1" ht="39.950000000000003" customHeight="1">
      <c r="A104" s="177"/>
      <c r="B104" s="177"/>
      <c r="C104" s="10" t="s">
        <v>571</v>
      </c>
      <c r="D104" s="159" t="s">
        <v>1120</v>
      </c>
      <c r="E104" s="26">
        <v>1</v>
      </c>
      <c r="F104" s="7" t="s">
        <v>70</v>
      </c>
      <c r="G104" s="7" t="s">
        <v>71</v>
      </c>
      <c r="H104" s="7" t="s">
        <v>572</v>
      </c>
      <c r="I104" s="15" t="s">
        <v>23</v>
      </c>
      <c r="J104" s="7" t="s">
        <v>61</v>
      </c>
      <c r="K104" s="7" t="s">
        <v>25</v>
      </c>
      <c r="L104" s="171" t="s">
        <v>1181</v>
      </c>
      <c r="M104" s="177"/>
      <c r="N104" s="177"/>
      <c r="O104" s="234"/>
      <c r="P104" s="177"/>
      <c r="Q104" s="217"/>
    </row>
    <row r="105" spans="1:239" s="1" customFormat="1" ht="39.950000000000003" customHeight="1">
      <c r="A105" s="7" t="s">
        <v>802</v>
      </c>
      <c r="B105" s="7" t="s">
        <v>573</v>
      </c>
      <c r="C105" s="8" t="s">
        <v>345</v>
      </c>
      <c r="D105" s="159" t="s">
        <v>1121</v>
      </c>
      <c r="E105" s="26">
        <v>1</v>
      </c>
      <c r="F105" s="8" t="s">
        <v>70</v>
      </c>
      <c r="G105" s="8" t="s">
        <v>71</v>
      </c>
      <c r="H105" s="8" t="s">
        <v>52</v>
      </c>
      <c r="I105" s="12" t="s">
        <v>23</v>
      </c>
      <c r="J105" s="8" t="s">
        <v>61</v>
      </c>
      <c r="K105" s="7" t="s">
        <v>25</v>
      </c>
      <c r="L105" s="171" t="s">
        <v>1181</v>
      </c>
      <c r="M105" s="7" t="s">
        <v>150</v>
      </c>
      <c r="N105" s="7" t="s">
        <v>574</v>
      </c>
      <c r="O105" s="14"/>
      <c r="P105" s="7" t="s">
        <v>575</v>
      </c>
      <c r="Q105" s="18"/>
    </row>
    <row r="106" spans="1:239" s="1" customFormat="1" ht="39.950000000000003" customHeight="1">
      <c r="A106" s="174" t="s">
        <v>803</v>
      </c>
      <c r="B106" s="174" t="s">
        <v>576</v>
      </c>
      <c r="C106" s="8" t="s">
        <v>305</v>
      </c>
      <c r="D106" s="159" t="s">
        <v>1122</v>
      </c>
      <c r="E106" s="26">
        <v>2</v>
      </c>
      <c r="F106" s="8" t="s">
        <v>70</v>
      </c>
      <c r="G106" s="8" t="s">
        <v>71</v>
      </c>
      <c r="H106" s="8" t="s">
        <v>22</v>
      </c>
      <c r="I106" s="12" t="s">
        <v>896</v>
      </c>
      <c r="J106" s="8" t="s">
        <v>61</v>
      </c>
      <c r="K106" s="7" t="s">
        <v>25</v>
      </c>
      <c r="L106" s="171" t="s">
        <v>1181</v>
      </c>
      <c r="M106" s="174" t="s">
        <v>126</v>
      </c>
      <c r="N106" s="174" t="s">
        <v>156</v>
      </c>
      <c r="O106" s="235" t="s">
        <v>157</v>
      </c>
      <c r="P106" s="174" t="s">
        <v>158</v>
      </c>
      <c r="Q106" s="215"/>
    </row>
    <row r="107" spans="1:239" s="1" customFormat="1" ht="39.950000000000003" customHeight="1">
      <c r="A107" s="176"/>
      <c r="B107" s="176"/>
      <c r="C107" s="8" t="s">
        <v>310</v>
      </c>
      <c r="D107" s="159" t="s">
        <v>1123</v>
      </c>
      <c r="E107" s="26">
        <v>2</v>
      </c>
      <c r="F107" s="8" t="s">
        <v>70</v>
      </c>
      <c r="G107" s="8" t="s">
        <v>71</v>
      </c>
      <c r="H107" s="8" t="s">
        <v>52</v>
      </c>
      <c r="I107" s="12" t="s">
        <v>897</v>
      </c>
      <c r="J107" s="8" t="s">
        <v>61</v>
      </c>
      <c r="K107" s="7" t="s">
        <v>25</v>
      </c>
      <c r="L107" s="171" t="s">
        <v>1181</v>
      </c>
      <c r="M107" s="176"/>
      <c r="N107" s="176"/>
      <c r="O107" s="236"/>
      <c r="P107" s="176"/>
      <c r="Q107" s="217"/>
    </row>
    <row r="108" spans="1:239" s="2" customFormat="1" ht="39.950000000000003" customHeight="1">
      <c r="A108" s="177" t="s">
        <v>804</v>
      </c>
      <c r="B108" s="177" t="s">
        <v>577</v>
      </c>
      <c r="C108" s="7" t="s">
        <v>330</v>
      </c>
      <c r="D108" s="159" t="s">
        <v>1124</v>
      </c>
      <c r="E108" s="26">
        <v>1</v>
      </c>
      <c r="F108" s="7" t="s">
        <v>875</v>
      </c>
      <c r="G108" s="7" t="s">
        <v>21</v>
      </c>
      <c r="H108" s="34" t="s">
        <v>52</v>
      </c>
      <c r="I108" s="15" t="s">
        <v>887</v>
      </c>
      <c r="J108" s="7" t="s">
        <v>24</v>
      </c>
      <c r="K108" s="7" t="s">
        <v>25</v>
      </c>
      <c r="L108" s="171" t="s">
        <v>1181</v>
      </c>
      <c r="M108" s="177" t="s">
        <v>111</v>
      </c>
      <c r="N108" s="177" t="s">
        <v>578</v>
      </c>
      <c r="O108" s="177" t="s">
        <v>579</v>
      </c>
      <c r="P108" s="177" t="s">
        <v>580</v>
      </c>
      <c r="Q108" s="218"/>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c r="CH108" s="64"/>
      <c r="CI108" s="64"/>
      <c r="CJ108" s="64"/>
      <c r="CK108" s="64"/>
      <c r="CL108" s="64"/>
      <c r="CM108" s="64"/>
      <c r="CN108" s="64"/>
      <c r="CO108" s="64"/>
      <c r="CP108" s="64"/>
      <c r="CQ108" s="64"/>
      <c r="CR108" s="64"/>
      <c r="CS108" s="64"/>
      <c r="CT108" s="64"/>
      <c r="CU108" s="64"/>
      <c r="CV108" s="64"/>
      <c r="CW108" s="64"/>
      <c r="CX108" s="64"/>
      <c r="CY108" s="64"/>
      <c r="CZ108" s="64"/>
      <c r="DA108" s="64"/>
      <c r="DB108" s="64"/>
      <c r="DC108" s="64"/>
      <c r="DD108" s="64"/>
      <c r="DE108" s="64"/>
      <c r="DF108" s="64"/>
      <c r="DG108" s="64"/>
      <c r="DH108" s="64"/>
      <c r="DI108" s="64"/>
      <c r="DJ108" s="64"/>
      <c r="DK108" s="64"/>
      <c r="DL108" s="64"/>
      <c r="DM108" s="64"/>
      <c r="DN108" s="64"/>
      <c r="DO108" s="64"/>
      <c r="DP108" s="64"/>
      <c r="DQ108" s="64"/>
      <c r="DR108" s="64"/>
      <c r="DS108" s="64"/>
      <c r="DT108" s="64"/>
      <c r="DU108" s="64"/>
      <c r="DV108" s="64"/>
      <c r="DW108" s="64"/>
      <c r="DX108" s="64"/>
      <c r="DY108" s="64"/>
      <c r="DZ108" s="64"/>
      <c r="EA108" s="64"/>
      <c r="EB108" s="64"/>
      <c r="EC108" s="64"/>
      <c r="ED108" s="64"/>
      <c r="EE108" s="64"/>
      <c r="EF108" s="64"/>
      <c r="EG108" s="64"/>
      <c r="EH108" s="64"/>
      <c r="EI108" s="64"/>
      <c r="EJ108" s="64"/>
      <c r="EK108" s="64"/>
      <c r="EL108" s="64"/>
      <c r="EM108" s="64"/>
      <c r="EN108" s="64"/>
      <c r="EO108" s="64"/>
      <c r="EP108" s="64"/>
      <c r="EQ108" s="64"/>
      <c r="ER108" s="64"/>
      <c r="ES108" s="64"/>
      <c r="ET108" s="64"/>
      <c r="EU108" s="64"/>
      <c r="EV108" s="64"/>
      <c r="EW108" s="64"/>
      <c r="EX108" s="64"/>
      <c r="EY108" s="64"/>
      <c r="EZ108" s="64"/>
      <c r="FA108" s="64"/>
      <c r="FB108" s="64"/>
      <c r="FC108" s="64"/>
      <c r="FD108" s="64"/>
      <c r="FE108" s="64"/>
      <c r="FF108" s="64"/>
      <c r="FG108" s="64"/>
      <c r="FH108" s="64"/>
      <c r="FI108" s="64"/>
      <c r="FJ108" s="64"/>
      <c r="FK108" s="64"/>
      <c r="FL108" s="64"/>
      <c r="FM108" s="64"/>
      <c r="FN108" s="64"/>
      <c r="FO108" s="64"/>
      <c r="FP108" s="64"/>
      <c r="FQ108" s="64"/>
      <c r="FR108" s="64"/>
      <c r="FS108" s="64"/>
      <c r="FT108" s="64"/>
      <c r="FU108" s="64"/>
      <c r="FV108" s="64"/>
      <c r="FW108" s="64"/>
      <c r="FX108" s="64"/>
      <c r="FY108" s="64"/>
      <c r="FZ108" s="64"/>
      <c r="GA108" s="64"/>
      <c r="GB108" s="64"/>
      <c r="GC108" s="64"/>
      <c r="GD108" s="64"/>
      <c r="GE108" s="64"/>
      <c r="GF108" s="64"/>
      <c r="GG108" s="64"/>
      <c r="GH108" s="64"/>
      <c r="GI108" s="64"/>
      <c r="GJ108" s="64"/>
      <c r="GK108" s="64"/>
      <c r="GL108" s="64"/>
      <c r="GM108" s="64"/>
      <c r="GN108" s="64"/>
      <c r="GO108" s="64"/>
      <c r="GP108" s="64"/>
      <c r="GQ108" s="64"/>
      <c r="GR108" s="64"/>
      <c r="GS108" s="64"/>
      <c r="GT108" s="64"/>
      <c r="GU108" s="64"/>
      <c r="GV108" s="64"/>
      <c r="GW108" s="64"/>
      <c r="GX108" s="64"/>
      <c r="GY108" s="64"/>
      <c r="GZ108" s="64"/>
      <c r="HA108" s="64"/>
      <c r="HB108" s="64"/>
      <c r="HC108" s="64"/>
      <c r="HD108" s="64"/>
      <c r="HE108" s="64"/>
      <c r="HF108" s="64"/>
      <c r="HG108" s="64"/>
      <c r="HH108" s="64"/>
      <c r="HI108" s="64"/>
      <c r="HJ108" s="64"/>
      <c r="HK108" s="64"/>
      <c r="HL108" s="64"/>
      <c r="HM108" s="64"/>
      <c r="HN108" s="64"/>
      <c r="HO108" s="64"/>
      <c r="HP108" s="64"/>
      <c r="HQ108" s="64"/>
      <c r="HR108" s="64"/>
      <c r="HS108" s="64"/>
      <c r="HT108" s="64"/>
      <c r="HU108" s="64"/>
      <c r="HV108" s="64"/>
      <c r="HW108" s="64"/>
      <c r="HX108" s="64"/>
      <c r="HY108" s="64"/>
      <c r="HZ108" s="64"/>
      <c r="IA108" s="64"/>
      <c r="IB108" s="64"/>
      <c r="IC108" s="64"/>
      <c r="ID108" s="64"/>
      <c r="IE108" s="64"/>
    </row>
    <row r="109" spans="1:239" s="2" customFormat="1" ht="39.950000000000003" customHeight="1">
      <c r="A109" s="177"/>
      <c r="B109" s="177"/>
      <c r="C109" s="7" t="s">
        <v>310</v>
      </c>
      <c r="D109" s="159" t="s">
        <v>1125</v>
      </c>
      <c r="E109" s="26">
        <v>1</v>
      </c>
      <c r="F109" s="7" t="s">
        <v>70</v>
      </c>
      <c r="G109" s="7" t="s">
        <v>71</v>
      </c>
      <c r="H109" s="34" t="s">
        <v>581</v>
      </c>
      <c r="I109" s="15" t="s">
        <v>23</v>
      </c>
      <c r="J109" s="7" t="s">
        <v>61</v>
      </c>
      <c r="K109" s="7" t="s">
        <v>25</v>
      </c>
      <c r="L109" s="171" t="s">
        <v>1181</v>
      </c>
      <c r="M109" s="177"/>
      <c r="N109" s="177" t="s">
        <v>578</v>
      </c>
      <c r="O109" s="177" t="s">
        <v>579</v>
      </c>
      <c r="P109" s="177" t="s">
        <v>580</v>
      </c>
      <c r="Q109" s="220"/>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c r="CH109" s="64"/>
      <c r="CI109" s="64"/>
      <c r="CJ109" s="64"/>
      <c r="CK109" s="64"/>
      <c r="CL109" s="64"/>
      <c r="CM109" s="64"/>
      <c r="CN109" s="64"/>
      <c r="CO109" s="64"/>
      <c r="CP109" s="64"/>
      <c r="CQ109" s="64"/>
      <c r="CR109" s="64"/>
      <c r="CS109" s="64"/>
      <c r="CT109" s="64"/>
      <c r="CU109" s="64"/>
      <c r="CV109" s="64"/>
      <c r="CW109" s="64"/>
      <c r="CX109" s="64"/>
      <c r="CY109" s="64"/>
      <c r="CZ109" s="64"/>
      <c r="DA109" s="64"/>
      <c r="DB109" s="64"/>
      <c r="DC109" s="64"/>
      <c r="DD109" s="64"/>
      <c r="DE109" s="64"/>
      <c r="DF109" s="64"/>
      <c r="DG109" s="64"/>
      <c r="DH109" s="64"/>
      <c r="DI109" s="64"/>
      <c r="DJ109" s="64"/>
      <c r="DK109" s="64"/>
      <c r="DL109" s="64"/>
      <c r="DM109" s="64"/>
      <c r="DN109" s="64"/>
      <c r="DO109" s="64"/>
      <c r="DP109" s="64"/>
      <c r="DQ109" s="64"/>
      <c r="DR109" s="64"/>
      <c r="DS109" s="64"/>
      <c r="DT109" s="64"/>
      <c r="DU109" s="64"/>
      <c r="DV109" s="64"/>
      <c r="DW109" s="64"/>
      <c r="DX109" s="64"/>
      <c r="DY109" s="64"/>
      <c r="DZ109" s="64"/>
      <c r="EA109" s="64"/>
      <c r="EB109" s="64"/>
      <c r="EC109" s="64"/>
      <c r="ED109" s="64"/>
      <c r="EE109" s="64"/>
      <c r="EF109" s="64"/>
      <c r="EG109" s="64"/>
      <c r="EH109" s="64"/>
      <c r="EI109" s="64"/>
      <c r="EJ109" s="64"/>
      <c r="EK109" s="64"/>
      <c r="EL109" s="64"/>
      <c r="EM109" s="64"/>
      <c r="EN109" s="64"/>
      <c r="EO109" s="64"/>
      <c r="EP109" s="64"/>
      <c r="EQ109" s="64"/>
      <c r="ER109" s="64"/>
      <c r="ES109" s="64"/>
      <c r="ET109" s="64"/>
      <c r="EU109" s="64"/>
      <c r="EV109" s="64"/>
      <c r="EW109" s="64"/>
      <c r="EX109" s="64"/>
      <c r="EY109" s="64"/>
      <c r="EZ109" s="64"/>
      <c r="FA109" s="64"/>
      <c r="FB109" s="64"/>
      <c r="FC109" s="64"/>
      <c r="FD109" s="64"/>
      <c r="FE109" s="64"/>
      <c r="FF109" s="64"/>
      <c r="FG109" s="64"/>
      <c r="FH109" s="64"/>
      <c r="FI109" s="64"/>
      <c r="FJ109" s="64"/>
      <c r="FK109" s="64"/>
      <c r="FL109" s="64"/>
      <c r="FM109" s="64"/>
      <c r="FN109" s="64"/>
      <c r="FO109" s="64"/>
      <c r="FP109" s="64"/>
      <c r="FQ109" s="64"/>
      <c r="FR109" s="64"/>
      <c r="FS109" s="64"/>
      <c r="FT109" s="64"/>
      <c r="FU109" s="64"/>
      <c r="FV109" s="64"/>
      <c r="FW109" s="64"/>
      <c r="FX109" s="64"/>
      <c r="FY109" s="64"/>
      <c r="FZ109" s="64"/>
      <c r="GA109" s="64"/>
      <c r="GB109" s="64"/>
      <c r="GC109" s="64"/>
      <c r="GD109" s="64"/>
      <c r="GE109" s="64"/>
      <c r="GF109" s="64"/>
      <c r="GG109" s="64"/>
      <c r="GH109" s="64"/>
      <c r="GI109" s="64"/>
      <c r="GJ109" s="64"/>
      <c r="GK109" s="64"/>
      <c r="GL109" s="64"/>
      <c r="GM109" s="64"/>
      <c r="GN109" s="64"/>
      <c r="GO109" s="64"/>
      <c r="GP109" s="64"/>
      <c r="GQ109" s="64"/>
      <c r="GR109" s="64"/>
      <c r="GS109" s="64"/>
      <c r="GT109" s="64"/>
      <c r="GU109" s="64"/>
      <c r="GV109" s="64"/>
      <c r="GW109" s="64"/>
      <c r="GX109" s="64"/>
      <c r="GY109" s="64"/>
      <c r="GZ109" s="64"/>
      <c r="HA109" s="64"/>
      <c r="HB109" s="64"/>
      <c r="HC109" s="64"/>
      <c r="HD109" s="64"/>
      <c r="HE109" s="64"/>
      <c r="HF109" s="64"/>
      <c r="HG109" s="64"/>
      <c r="HH109" s="64"/>
      <c r="HI109" s="64"/>
      <c r="HJ109" s="64"/>
      <c r="HK109" s="64"/>
      <c r="HL109" s="64"/>
      <c r="HM109" s="64"/>
      <c r="HN109" s="64"/>
      <c r="HO109" s="64"/>
      <c r="HP109" s="64"/>
      <c r="HQ109" s="64"/>
      <c r="HR109" s="64"/>
      <c r="HS109" s="64"/>
      <c r="HT109" s="64"/>
      <c r="HU109" s="64"/>
      <c r="HV109" s="64"/>
      <c r="HW109" s="64"/>
      <c r="HX109" s="64"/>
      <c r="HY109" s="64"/>
      <c r="HZ109" s="64"/>
      <c r="IA109" s="64"/>
      <c r="IB109" s="64"/>
      <c r="IC109" s="64"/>
      <c r="ID109" s="64"/>
      <c r="IE109" s="64"/>
    </row>
    <row r="110" spans="1:239" s="1" customFormat="1" ht="49.5" customHeight="1">
      <c r="A110" s="30" t="s">
        <v>805</v>
      </c>
      <c r="B110" s="30" t="s">
        <v>244</v>
      </c>
      <c r="C110" s="30" t="s">
        <v>347</v>
      </c>
      <c r="D110" s="159" t="s">
        <v>1126</v>
      </c>
      <c r="E110" s="31">
        <v>1</v>
      </c>
      <c r="F110" s="30" t="s">
        <v>70</v>
      </c>
      <c r="G110" s="30" t="s">
        <v>52</v>
      </c>
      <c r="H110" s="30" t="s">
        <v>582</v>
      </c>
      <c r="I110" s="41" t="s">
        <v>23</v>
      </c>
      <c r="J110" s="30" t="s">
        <v>61</v>
      </c>
      <c r="K110" s="30" t="s">
        <v>25</v>
      </c>
      <c r="L110" s="171" t="s">
        <v>1181</v>
      </c>
      <c r="M110" s="30" t="s">
        <v>245</v>
      </c>
      <c r="N110" s="30" t="s">
        <v>246</v>
      </c>
      <c r="O110" s="14" t="s">
        <v>247</v>
      </c>
      <c r="P110" s="30" t="s">
        <v>248</v>
      </c>
      <c r="Q110" s="30"/>
    </row>
    <row r="111" spans="1:239" s="1" customFormat="1" ht="39.950000000000003" customHeight="1">
      <c r="A111" s="7" t="s">
        <v>806</v>
      </c>
      <c r="B111" s="7" t="s">
        <v>233</v>
      </c>
      <c r="C111" s="10" t="s">
        <v>436</v>
      </c>
      <c r="D111" s="159" t="s">
        <v>1127</v>
      </c>
      <c r="E111" s="26">
        <v>1</v>
      </c>
      <c r="F111" s="7" t="s">
        <v>875</v>
      </c>
      <c r="G111" s="7" t="s">
        <v>21</v>
      </c>
      <c r="H111" s="7" t="s">
        <v>583</v>
      </c>
      <c r="I111" s="15" t="s">
        <v>23</v>
      </c>
      <c r="J111" s="7" t="s">
        <v>24</v>
      </c>
      <c r="K111" s="17" t="s">
        <v>25</v>
      </c>
      <c r="L111" s="171" t="s">
        <v>1181</v>
      </c>
      <c r="M111" s="7" t="s">
        <v>223</v>
      </c>
      <c r="N111" s="7" t="s">
        <v>236</v>
      </c>
      <c r="O111" s="16" t="s">
        <v>237</v>
      </c>
      <c r="P111" s="7" t="s">
        <v>238</v>
      </c>
      <c r="Q111" s="7"/>
    </row>
    <row r="112" spans="1:239" s="1" customFormat="1" ht="39.950000000000003" customHeight="1">
      <c r="A112" s="180" t="s">
        <v>807</v>
      </c>
      <c r="B112" s="180" t="s">
        <v>584</v>
      </c>
      <c r="C112" s="30" t="s">
        <v>305</v>
      </c>
      <c r="D112" s="159" t="s">
        <v>1128</v>
      </c>
      <c r="E112" s="31">
        <v>3</v>
      </c>
      <c r="F112" s="30" t="s">
        <v>70</v>
      </c>
      <c r="G112" s="30" t="s">
        <v>71</v>
      </c>
      <c r="H112" s="30" t="s">
        <v>52</v>
      </c>
      <c r="I112" s="41" t="s">
        <v>23</v>
      </c>
      <c r="J112" s="30" t="s">
        <v>61</v>
      </c>
      <c r="K112" s="30" t="s">
        <v>25</v>
      </c>
      <c r="L112" s="171" t="s">
        <v>1181</v>
      </c>
      <c r="M112" s="180" t="s">
        <v>251</v>
      </c>
      <c r="N112" s="180" t="s">
        <v>252</v>
      </c>
      <c r="O112" s="179" t="s">
        <v>253</v>
      </c>
      <c r="P112" s="180" t="s">
        <v>254</v>
      </c>
      <c r="Q112" s="218"/>
    </row>
    <row r="113" spans="1:255" s="1" customFormat="1" ht="39.950000000000003" customHeight="1">
      <c r="A113" s="180"/>
      <c r="B113" s="180"/>
      <c r="C113" s="157" t="s">
        <v>898</v>
      </c>
      <c r="D113" s="159" t="s">
        <v>1129</v>
      </c>
      <c r="E113" s="31">
        <v>1</v>
      </c>
      <c r="F113" s="157" t="s">
        <v>70</v>
      </c>
      <c r="G113" s="157" t="s">
        <v>71</v>
      </c>
      <c r="H113" s="157" t="s">
        <v>85</v>
      </c>
      <c r="I113" s="41" t="s">
        <v>23</v>
      </c>
      <c r="J113" s="30" t="s">
        <v>61</v>
      </c>
      <c r="K113" s="30" t="s">
        <v>25</v>
      </c>
      <c r="L113" s="171" t="s">
        <v>1181</v>
      </c>
      <c r="M113" s="180"/>
      <c r="N113" s="180"/>
      <c r="O113" s="179"/>
      <c r="P113" s="180"/>
      <c r="Q113" s="219"/>
    </row>
    <row r="114" spans="1:255" s="1" customFormat="1" ht="39.950000000000003" customHeight="1">
      <c r="A114" s="180"/>
      <c r="B114" s="180"/>
      <c r="C114" s="30" t="s">
        <v>330</v>
      </c>
      <c r="D114" s="159" t="s">
        <v>1130</v>
      </c>
      <c r="E114" s="31">
        <v>1</v>
      </c>
      <c r="F114" s="30" t="s">
        <v>70</v>
      </c>
      <c r="G114" s="30" t="s">
        <v>71</v>
      </c>
      <c r="H114" s="58" t="s">
        <v>33</v>
      </c>
      <c r="I114" s="41" t="s">
        <v>23</v>
      </c>
      <c r="J114" s="30" t="s">
        <v>61</v>
      </c>
      <c r="K114" s="17" t="s">
        <v>25</v>
      </c>
      <c r="L114" s="171" t="s">
        <v>1181</v>
      </c>
      <c r="M114" s="180"/>
      <c r="N114" s="180"/>
      <c r="O114" s="179"/>
      <c r="P114" s="180"/>
      <c r="Q114" s="219"/>
    </row>
    <row r="115" spans="1:255" s="1" customFormat="1" ht="39.950000000000003" customHeight="1">
      <c r="A115" s="180"/>
      <c r="B115" s="180"/>
      <c r="C115" s="30" t="s">
        <v>339</v>
      </c>
      <c r="D115" s="159" t="s">
        <v>1131</v>
      </c>
      <c r="E115" s="31">
        <v>1</v>
      </c>
      <c r="F115" s="30" t="s">
        <v>70</v>
      </c>
      <c r="G115" s="30" t="s">
        <v>71</v>
      </c>
      <c r="H115" s="30" t="s">
        <v>585</v>
      </c>
      <c r="I115" s="41" t="s">
        <v>23</v>
      </c>
      <c r="J115" s="30" t="s">
        <v>61</v>
      </c>
      <c r="K115" s="30" t="s">
        <v>25</v>
      </c>
      <c r="L115" s="171" t="s">
        <v>1181</v>
      </c>
      <c r="M115" s="180"/>
      <c r="N115" s="180"/>
      <c r="O115" s="179"/>
      <c r="P115" s="180"/>
      <c r="Q115" s="220"/>
    </row>
    <row r="116" spans="1:255" s="1" customFormat="1" ht="39.950000000000003" customHeight="1">
      <c r="A116" s="174" t="s">
        <v>808</v>
      </c>
      <c r="B116" s="177" t="s">
        <v>274</v>
      </c>
      <c r="C116" s="10" t="s">
        <v>305</v>
      </c>
      <c r="D116" s="159" t="s">
        <v>1132</v>
      </c>
      <c r="E116" s="26">
        <v>1</v>
      </c>
      <c r="F116" s="7" t="s">
        <v>70</v>
      </c>
      <c r="G116" s="7" t="s">
        <v>71</v>
      </c>
      <c r="H116" s="7" t="s">
        <v>275</v>
      </c>
      <c r="I116" s="15" t="s">
        <v>23</v>
      </c>
      <c r="J116" s="7" t="s">
        <v>61</v>
      </c>
      <c r="K116" s="17" t="s">
        <v>25</v>
      </c>
      <c r="L116" s="171" t="s">
        <v>1181</v>
      </c>
      <c r="M116" s="177" t="s">
        <v>276</v>
      </c>
      <c r="N116" s="177" t="s">
        <v>277</v>
      </c>
      <c r="O116" s="237" t="s">
        <v>278</v>
      </c>
      <c r="P116" s="177" t="s">
        <v>279</v>
      </c>
      <c r="Q116" s="215"/>
    </row>
    <row r="117" spans="1:255" s="1" customFormat="1" ht="39.950000000000003" customHeight="1">
      <c r="A117" s="175"/>
      <c r="B117" s="177"/>
      <c r="C117" s="10" t="s">
        <v>310</v>
      </c>
      <c r="D117" s="159" t="s">
        <v>1133</v>
      </c>
      <c r="E117" s="26">
        <v>2</v>
      </c>
      <c r="F117" s="137" t="s">
        <v>70</v>
      </c>
      <c r="G117" s="137" t="s">
        <v>71</v>
      </c>
      <c r="H117" s="137" t="s">
        <v>31</v>
      </c>
      <c r="I117" s="15" t="s">
        <v>23</v>
      </c>
      <c r="J117" s="137" t="s">
        <v>858</v>
      </c>
      <c r="K117" s="17" t="s">
        <v>25</v>
      </c>
      <c r="L117" s="171" t="s">
        <v>1181</v>
      </c>
      <c r="M117" s="177"/>
      <c r="N117" s="177"/>
      <c r="O117" s="237"/>
      <c r="P117" s="177"/>
      <c r="Q117" s="216"/>
    </row>
    <row r="118" spans="1:255" s="1" customFormat="1" ht="39.950000000000003" customHeight="1">
      <c r="A118" s="176"/>
      <c r="B118" s="177"/>
      <c r="C118" s="10" t="s">
        <v>448</v>
      </c>
      <c r="D118" s="159" t="s">
        <v>1134</v>
      </c>
      <c r="E118" s="26">
        <v>1</v>
      </c>
      <c r="F118" s="7" t="s">
        <v>70</v>
      </c>
      <c r="G118" s="7" t="s">
        <v>71</v>
      </c>
      <c r="H118" s="7" t="s">
        <v>75</v>
      </c>
      <c r="I118" s="15" t="s">
        <v>23</v>
      </c>
      <c r="J118" s="7" t="s">
        <v>61</v>
      </c>
      <c r="K118" s="17" t="s">
        <v>25</v>
      </c>
      <c r="L118" s="171" t="s">
        <v>1181</v>
      </c>
      <c r="M118" s="177"/>
      <c r="N118" s="177"/>
      <c r="O118" s="237"/>
      <c r="P118" s="177"/>
      <c r="Q118" s="217"/>
    </row>
    <row r="119" spans="1:255" s="1" customFormat="1" ht="60" customHeight="1">
      <c r="A119" s="229">
        <v>58</v>
      </c>
      <c r="B119" s="229" t="s">
        <v>586</v>
      </c>
      <c r="C119" s="143" t="s">
        <v>310</v>
      </c>
      <c r="D119" s="159" t="s">
        <v>1135</v>
      </c>
      <c r="E119" s="31">
        <v>2</v>
      </c>
      <c r="F119" s="33" t="s">
        <v>875</v>
      </c>
      <c r="G119" s="33" t="s">
        <v>21</v>
      </c>
      <c r="H119" s="33" t="s">
        <v>52</v>
      </c>
      <c r="I119" s="46" t="s">
        <v>901</v>
      </c>
      <c r="J119" s="33" t="s">
        <v>24</v>
      </c>
      <c r="K119" s="140" t="s">
        <v>25</v>
      </c>
      <c r="L119" s="171" t="s">
        <v>1181</v>
      </c>
      <c r="M119" s="231" t="s">
        <v>282</v>
      </c>
      <c r="N119" s="231">
        <v>62511402</v>
      </c>
      <c r="O119" s="238" t="s">
        <v>283</v>
      </c>
      <c r="P119" s="231" t="s">
        <v>284</v>
      </c>
      <c r="Q119" s="240"/>
    </row>
    <row r="120" spans="1:255" s="1" customFormat="1" ht="66.75" customHeight="1">
      <c r="A120" s="229"/>
      <c r="B120" s="229"/>
      <c r="C120" s="143" t="s">
        <v>305</v>
      </c>
      <c r="D120" s="159" t="s">
        <v>1136</v>
      </c>
      <c r="E120" s="31">
        <v>1</v>
      </c>
      <c r="F120" s="151" t="s">
        <v>875</v>
      </c>
      <c r="G120" s="33" t="s">
        <v>21</v>
      </c>
      <c r="H120" s="33" t="s">
        <v>587</v>
      </c>
      <c r="I120" s="46" t="s">
        <v>902</v>
      </c>
      <c r="J120" s="33" t="s">
        <v>24</v>
      </c>
      <c r="K120" s="140" t="s">
        <v>25</v>
      </c>
      <c r="L120" s="171" t="s">
        <v>1181</v>
      </c>
      <c r="M120" s="231"/>
      <c r="N120" s="231"/>
      <c r="O120" s="238"/>
      <c r="P120" s="231"/>
      <c r="Q120" s="240"/>
    </row>
    <row r="121" spans="1:255" s="1" customFormat="1" ht="39.950000000000003" customHeight="1">
      <c r="A121" s="229"/>
      <c r="B121" s="229"/>
      <c r="C121" s="143" t="s">
        <v>330</v>
      </c>
      <c r="D121" s="159" t="s">
        <v>1137</v>
      </c>
      <c r="E121" s="31">
        <v>1</v>
      </c>
      <c r="F121" s="151" t="s">
        <v>875</v>
      </c>
      <c r="G121" s="33" t="s">
        <v>21</v>
      </c>
      <c r="H121" s="33" t="s">
        <v>52</v>
      </c>
      <c r="I121" s="46" t="s">
        <v>903</v>
      </c>
      <c r="J121" s="33" t="s">
        <v>24</v>
      </c>
      <c r="K121" s="140" t="s">
        <v>25</v>
      </c>
      <c r="L121" s="171" t="s">
        <v>1181</v>
      </c>
      <c r="M121" s="231"/>
      <c r="N121" s="231"/>
      <c r="O121" s="238"/>
      <c r="P121" s="231"/>
      <c r="Q121" s="240"/>
    </row>
    <row r="122" spans="1:255" s="1" customFormat="1" ht="39.950000000000003" customHeight="1">
      <c r="A122" s="229"/>
      <c r="B122" s="201"/>
      <c r="C122" s="142" t="s">
        <v>299</v>
      </c>
      <c r="D122" s="159" t="s">
        <v>1138</v>
      </c>
      <c r="E122" s="146">
        <v>1</v>
      </c>
      <c r="F122" s="139" t="s">
        <v>70</v>
      </c>
      <c r="G122" s="139" t="s">
        <v>71</v>
      </c>
      <c r="H122" s="139" t="s">
        <v>52</v>
      </c>
      <c r="I122" s="46" t="s">
        <v>904</v>
      </c>
      <c r="J122" s="139" t="s">
        <v>61</v>
      </c>
      <c r="K122" s="138" t="s">
        <v>25</v>
      </c>
      <c r="L122" s="171" t="s">
        <v>1181</v>
      </c>
      <c r="M122" s="204"/>
      <c r="N122" s="204"/>
      <c r="O122" s="213"/>
      <c r="P122" s="204"/>
      <c r="Q122" s="217"/>
    </row>
    <row r="123" spans="1:255" ht="36">
      <c r="A123" s="97" t="s">
        <v>809</v>
      </c>
      <c r="B123" s="98" t="s">
        <v>747</v>
      </c>
      <c r="C123" s="98" t="s">
        <v>748</v>
      </c>
      <c r="D123" s="159" t="s">
        <v>1139</v>
      </c>
      <c r="E123" s="99">
        <v>1</v>
      </c>
      <c r="F123" s="98" t="s">
        <v>749</v>
      </c>
      <c r="G123" s="98" t="s">
        <v>750</v>
      </c>
      <c r="H123" s="98" t="s">
        <v>750</v>
      </c>
      <c r="I123" s="100" t="s">
        <v>755</v>
      </c>
      <c r="J123" s="98" t="s">
        <v>751</v>
      </c>
      <c r="K123" s="98" t="s">
        <v>25</v>
      </c>
      <c r="L123" s="171" t="s">
        <v>1181</v>
      </c>
      <c r="M123" s="98" t="s">
        <v>752</v>
      </c>
      <c r="N123" s="98" t="s">
        <v>753</v>
      </c>
      <c r="O123" s="101" t="s">
        <v>754</v>
      </c>
      <c r="P123" s="98" t="s">
        <v>828</v>
      </c>
      <c r="Q123" s="102"/>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row>
    <row r="124" spans="1:255" ht="53.25" customHeight="1">
      <c r="A124" s="97" t="s">
        <v>822</v>
      </c>
      <c r="B124" s="132" t="s">
        <v>821</v>
      </c>
      <c r="C124" s="97" t="s">
        <v>823</v>
      </c>
      <c r="D124" s="159" t="s">
        <v>1140</v>
      </c>
      <c r="E124" s="133">
        <v>1</v>
      </c>
      <c r="F124" s="97" t="s">
        <v>749</v>
      </c>
      <c r="G124" s="33" t="s">
        <v>71</v>
      </c>
      <c r="H124" s="132" t="s">
        <v>824</v>
      </c>
      <c r="I124" s="134" t="s">
        <v>832</v>
      </c>
      <c r="J124" s="97" t="s">
        <v>751</v>
      </c>
      <c r="K124" s="97" t="s">
        <v>25</v>
      </c>
      <c r="L124" s="171" t="s">
        <v>1181</v>
      </c>
      <c r="M124" s="133" t="s">
        <v>825</v>
      </c>
      <c r="N124" s="133">
        <v>63813152</v>
      </c>
      <c r="O124" s="97" t="s">
        <v>830</v>
      </c>
      <c r="P124" s="97" t="s">
        <v>829</v>
      </c>
      <c r="Q124" s="130"/>
      <c r="R124" s="131"/>
    </row>
  </sheetData>
  <mergeCells count="229">
    <mergeCell ref="AG87:AG88"/>
    <mergeCell ref="T87:T88"/>
    <mergeCell ref="AD87:AD88"/>
    <mergeCell ref="AE87:AE88"/>
    <mergeCell ref="AF87:AF88"/>
    <mergeCell ref="Q72:Q74"/>
    <mergeCell ref="Q75:Q76"/>
    <mergeCell ref="Q106:Q107"/>
    <mergeCell ref="Q108:Q109"/>
    <mergeCell ref="Q116:Q118"/>
    <mergeCell ref="Q119:Q122"/>
    <mergeCell ref="Q77:Q81"/>
    <mergeCell ref="Q82:Q83"/>
    <mergeCell ref="Q85:Q86"/>
    <mergeCell ref="Q87:Q89"/>
    <mergeCell ref="Q91:Q95"/>
    <mergeCell ref="Q96:Q99"/>
    <mergeCell ref="Q100:Q101"/>
    <mergeCell ref="Q103:Q104"/>
    <mergeCell ref="P100:P101"/>
    <mergeCell ref="P103:P104"/>
    <mergeCell ref="P106:P107"/>
    <mergeCell ref="P108:P109"/>
    <mergeCell ref="P112:P115"/>
    <mergeCell ref="P116:P118"/>
    <mergeCell ref="P119:P122"/>
    <mergeCell ref="Q4:Q6"/>
    <mergeCell ref="Q9:Q11"/>
    <mergeCell ref="Q12:Q13"/>
    <mergeCell ref="Q14:Q15"/>
    <mergeCell ref="Q17:Q18"/>
    <mergeCell ref="Q22:Q24"/>
    <mergeCell ref="Q29:Q31"/>
    <mergeCell ref="Q32:Q34"/>
    <mergeCell ref="Q37:Q38"/>
    <mergeCell ref="Q39:Q42"/>
    <mergeCell ref="Q44:Q49"/>
    <mergeCell ref="Q58:Q59"/>
    <mergeCell ref="Q60:Q61"/>
    <mergeCell ref="Q62:Q63"/>
    <mergeCell ref="Q67:Q68"/>
    <mergeCell ref="Q69:Q70"/>
    <mergeCell ref="Q112:Q115"/>
    <mergeCell ref="P72:P74"/>
    <mergeCell ref="P75:P76"/>
    <mergeCell ref="P77:P81"/>
    <mergeCell ref="P82:P83"/>
    <mergeCell ref="P85:P86"/>
    <mergeCell ref="P87:P89"/>
    <mergeCell ref="P91:P95"/>
    <mergeCell ref="O96:O99"/>
    <mergeCell ref="O72:O74"/>
    <mergeCell ref="O75:O76"/>
    <mergeCell ref="O77:O81"/>
    <mergeCell ref="O82:O83"/>
    <mergeCell ref="O85:O86"/>
    <mergeCell ref="O87:O89"/>
    <mergeCell ref="O91:O95"/>
    <mergeCell ref="P96:P99"/>
    <mergeCell ref="O103:O104"/>
    <mergeCell ref="O106:O107"/>
    <mergeCell ref="O108:O109"/>
    <mergeCell ref="O112:O115"/>
    <mergeCell ref="O116:O118"/>
    <mergeCell ref="O119:O122"/>
    <mergeCell ref="P4:P6"/>
    <mergeCell ref="P9:P11"/>
    <mergeCell ref="P12:P13"/>
    <mergeCell ref="P14:P15"/>
    <mergeCell ref="P17:P18"/>
    <mergeCell ref="P22:P24"/>
    <mergeCell ref="P29:P31"/>
    <mergeCell ref="P32:P34"/>
    <mergeCell ref="P37:P38"/>
    <mergeCell ref="P39:P42"/>
    <mergeCell ref="P44:P49"/>
    <mergeCell ref="P50:P55"/>
    <mergeCell ref="P58:P59"/>
    <mergeCell ref="P60:P61"/>
    <mergeCell ref="P62:P63"/>
    <mergeCell ref="P67:P68"/>
    <mergeCell ref="O69:O70"/>
    <mergeCell ref="P69:P70"/>
    <mergeCell ref="N100:N101"/>
    <mergeCell ref="N103:N104"/>
    <mergeCell ref="N106:N107"/>
    <mergeCell ref="N108:N109"/>
    <mergeCell ref="N112:N115"/>
    <mergeCell ref="N116:N118"/>
    <mergeCell ref="N119:N122"/>
    <mergeCell ref="O4:O6"/>
    <mergeCell ref="O9:O11"/>
    <mergeCell ref="O12:O13"/>
    <mergeCell ref="O14:O15"/>
    <mergeCell ref="O17:O18"/>
    <mergeCell ref="O22:O24"/>
    <mergeCell ref="O29:O31"/>
    <mergeCell ref="O32:O34"/>
    <mergeCell ref="O37:O38"/>
    <mergeCell ref="O39:O42"/>
    <mergeCell ref="O44:O49"/>
    <mergeCell ref="O50:O55"/>
    <mergeCell ref="O58:O59"/>
    <mergeCell ref="O60:O61"/>
    <mergeCell ref="O62:O63"/>
    <mergeCell ref="O67:O68"/>
    <mergeCell ref="O100:O101"/>
    <mergeCell ref="N72:N74"/>
    <mergeCell ref="N75:N76"/>
    <mergeCell ref="N77:N81"/>
    <mergeCell ref="N82:N83"/>
    <mergeCell ref="N85:N86"/>
    <mergeCell ref="N87:N89"/>
    <mergeCell ref="N91:N95"/>
    <mergeCell ref="M96:M99"/>
    <mergeCell ref="M72:M74"/>
    <mergeCell ref="M75:M76"/>
    <mergeCell ref="M77:M81"/>
    <mergeCell ref="M82:M83"/>
    <mergeCell ref="M85:M86"/>
    <mergeCell ref="M87:M89"/>
    <mergeCell ref="M91:M95"/>
    <mergeCell ref="N96:N99"/>
    <mergeCell ref="M103:M104"/>
    <mergeCell ref="M106:M107"/>
    <mergeCell ref="M108:M109"/>
    <mergeCell ref="M112:M115"/>
    <mergeCell ref="M116:M118"/>
    <mergeCell ref="M119:M122"/>
    <mergeCell ref="N4:N6"/>
    <mergeCell ref="N9:N11"/>
    <mergeCell ref="N12:N13"/>
    <mergeCell ref="N14:N15"/>
    <mergeCell ref="N17:N18"/>
    <mergeCell ref="N22:N24"/>
    <mergeCell ref="N29:N31"/>
    <mergeCell ref="N32:N34"/>
    <mergeCell ref="N37:N38"/>
    <mergeCell ref="N39:N42"/>
    <mergeCell ref="N44:N49"/>
    <mergeCell ref="N50:N55"/>
    <mergeCell ref="N58:N59"/>
    <mergeCell ref="N60:N61"/>
    <mergeCell ref="N62:N63"/>
    <mergeCell ref="N67:N68"/>
    <mergeCell ref="M69:M70"/>
    <mergeCell ref="N69:N70"/>
    <mergeCell ref="B100:B101"/>
    <mergeCell ref="B103:B104"/>
    <mergeCell ref="B106:B107"/>
    <mergeCell ref="B108:B109"/>
    <mergeCell ref="B112:B115"/>
    <mergeCell ref="B116:B118"/>
    <mergeCell ref="B119:B122"/>
    <mergeCell ref="M4:M6"/>
    <mergeCell ref="M9:M11"/>
    <mergeCell ref="M12:M13"/>
    <mergeCell ref="M14:M15"/>
    <mergeCell ref="M17:M18"/>
    <mergeCell ref="M22:M24"/>
    <mergeCell ref="M29:M31"/>
    <mergeCell ref="M32:M34"/>
    <mergeCell ref="M37:M38"/>
    <mergeCell ref="M39:M42"/>
    <mergeCell ref="M44:M49"/>
    <mergeCell ref="M50:M55"/>
    <mergeCell ref="M58:M59"/>
    <mergeCell ref="M60:M61"/>
    <mergeCell ref="M62:M63"/>
    <mergeCell ref="M67:M68"/>
    <mergeCell ref="M100:M101"/>
    <mergeCell ref="B69:B70"/>
    <mergeCell ref="B72:B74"/>
    <mergeCell ref="B75:B76"/>
    <mergeCell ref="B77:B81"/>
    <mergeCell ref="B82:B83"/>
    <mergeCell ref="B85:B86"/>
    <mergeCell ref="B87:B89"/>
    <mergeCell ref="B91:B95"/>
    <mergeCell ref="A96:A99"/>
    <mergeCell ref="A72:A74"/>
    <mergeCell ref="A75:A76"/>
    <mergeCell ref="A77:A81"/>
    <mergeCell ref="A82:A83"/>
    <mergeCell ref="A85:A86"/>
    <mergeCell ref="A87:A89"/>
    <mergeCell ref="A91:A95"/>
    <mergeCell ref="B96:B99"/>
    <mergeCell ref="A100:A101"/>
    <mergeCell ref="A103:A104"/>
    <mergeCell ref="A106:A107"/>
    <mergeCell ref="A108:A109"/>
    <mergeCell ref="A112:A115"/>
    <mergeCell ref="A116:A118"/>
    <mergeCell ref="A119:A122"/>
    <mergeCell ref="B4:B6"/>
    <mergeCell ref="B9:B11"/>
    <mergeCell ref="B12:B13"/>
    <mergeCell ref="B14:B15"/>
    <mergeCell ref="B17:B18"/>
    <mergeCell ref="B22:B24"/>
    <mergeCell ref="B29:B31"/>
    <mergeCell ref="B32:B34"/>
    <mergeCell ref="B37:B38"/>
    <mergeCell ref="B39:B42"/>
    <mergeCell ref="B44:B49"/>
    <mergeCell ref="B50:B55"/>
    <mergeCell ref="B58:B59"/>
    <mergeCell ref="B60:B61"/>
    <mergeCell ref="B62:B63"/>
    <mergeCell ref="B67:B68"/>
    <mergeCell ref="A69:A70"/>
    <mergeCell ref="A37:A38"/>
    <mergeCell ref="A39:A42"/>
    <mergeCell ref="A44:A49"/>
    <mergeCell ref="A50:A55"/>
    <mergeCell ref="A58:A59"/>
    <mergeCell ref="A60:A61"/>
    <mergeCell ref="A62:A63"/>
    <mergeCell ref="A67:A68"/>
    <mergeCell ref="A1:Q1"/>
    <mergeCell ref="A4:A6"/>
    <mergeCell ref="A9:A11"/>
    <mergeCell ref="A12:A13"/>
    <mergeCell ref="A14:A15"/>
    <mergeCell ref="A17:A18"/>
    <mergeCell ref="A22:A24"/>
    <mergeCell ref="A29:A31"/>
    <mergeCell ref="A32:A34"/>
  </mergeCells>
  <phoneticPr fontId="12" type="noConversion"/>
  <conditionalFormatting sqref="B108:B122 B3:B38 B44:B62 B64:B106">
    <cfRule type="duplicateValues" dxfId="6" priority="4"/>
  </conditionalFormatting>
  <conditionalFormatting sqref="T87:T88">
    <cfRule type="duplicateValues" dxfId="5" priority="1"/>
  </conditionalFormatting>
  <conditionalFormatting sqref="S90">
    <cfRule type="duplicateValues" dxfId="4" priority="10"/>
  </conditionalFormatting>
  <hyperlinks>
    <hyperlink ref="O26" r:id="rId1"/>
    <hyperlink ref="O32" r:id="rId2" tooltip="mailto:bj12zhaopin@163.com"/>
    <hyperlink ref="O91" r:id="rId3"/>
    <hyperlink ref="O69" r:id="rId4"/>
    <hyperlink ref="O12" r:id="rId5"/>
    <hyperlink ref="O58" r:id="rId6"/>
    <hyperlink ref="O57" r:id="rId7"/>
    <hyperlink ref="O44" r:id="rId8" tooltip="mailto:bj12zhaopin@163.com"/>
    <hyperlink ref="O71" r:id="rId9"/>
    <hyperlink ref="O67" r:id="rId10" tooltip="mailto:cyj61@126.com"/>
    <hyperlink ref="O27" r:id="rId11"/>
    <hyperlink ref="O85" r:id="rId12"/>
    <hyperlink ref="O8" r:id="rId13"/>
    <hyperlink ref="O9" r:id="rId14"/>
    <hyperlink ref="O3" r:id="rId15"/>
    <hyperlink ref="O84" r:id="rId16"/>
    <hyperlink ref="O82" r:id="rId17"/>
    <hyperlink ref="O72" r:id="rId18"/>
    <hyperlink ref="O65" r:id="rId19"/>
    <hyperlink ref="O60" r:id="rId20"/>
    <hyperlink ref="O105" r:id="rId21" tooltip="mailto:bj12zhaopin@163.com" display="mailto:bj12zhaopin@163.com"/>
    <hyperlink ref="O14" r:id="rId22" tooltip="mailto:hfxxkc@163.com"/>
    <hyperlink ref="O64" r:id="rId23"/>
    <hyperlink ref="O77" r:id="rId24"/>
    <hyperlink ref="O108" r:id="rId25"/>
    <hyperlink ref="O109" r:id="rId26"/>
    <hyperlink ref="O100" r:id="rId27"/>
    <hyperlink ref="O87" r:id="rId28"/>
    <hyperlink ref="O25" r:id="rId29"/>
    <hyperlink ref="O37" r:id="rId30"/>
    <hyperlink ref="O4" r:id="rId31"/>
    <hyperlink ref="O66" r:id="rId32" tooltip="mailto:bj12zhaopin@163.com"/>
    <hyperlink ref="O19" r:id="rId33"/>
    <hyperlink ref="O28" r:id="rId34"/>
    <hyperlink ref="O21" r:id="rId35" tooltip="mailto:changqixiao@126.com"/>
    <hyperlink ref="O17" r:id="rId36"/>
    <hyperlink ref="O116" r:id="rId37"/>
    <hyperlink ref="O103" r:id="rId38"/>
    <hyperlink ref="O39" r:id="rId39"/>
    <hyperlink ref="O35" r:id="rId40"/>
    <hyperlink ref="O36" r:id="rId41"/>
    <hyperlink ref="O110" r:id="rId42"/>
    <hyperlink ref="O20" r:id="rId43"/>
    <hyperlink ref="O75" r:id="rId44"/>
    <hyperlink ref="O22" r:id="rId45"/>
    <hyperlink ref="O106" r:id="rId46"/>
    <hyperlink ref="O62" r:id="rId47"/>
    <hyperlink ref="O50" r:id="rId48"/>
    <hyperlink ref="O43" r:id="rId49"/>
    <hyperlink ref="O123" r:id="rId50"/>
    <hyperlink ref="O124" r:id="rId51"/>
  </hyperlinks>
  <pageMargins left="0.16875000000000001" right="0.16875000000000001" top="0.45902777777777798" bottom="0.23888888888888901" header="0.23888888888888901" footer="0.16875000000000001"/>
  <pageSetup paperSize="9" orientation="landscape" r:id="rId52"/>
  <headerFooter scaleWithDoc="0" alignWithMargins="0"/>
</worksheet>
</file>

<file path=xl/worksheets/sheet3.xml><?xml version="1.0" encoding="utf-8"?>
<worksheet xmlns="http://schemas.openxmlformats.org/spreadsheetml/2006/main" xmlns:r="http://schemas.openxmlformats.org/officeDocument/2006/relationships">
  <sheetPr>
    <tabColor rgb="FFFFC000"/>
    <pageSetUpPr fitToPage="1"/>
  </sheetPr>
  <dimension ref="A1:IV32"/>
  <sheetViews>
    <sheetView workbookViewId="0">
      <selection activeCell="L2" sqref="L2"/>
    </sheetView>
  </sheetViews>
  <sheetFormatPr defaultColWidth="9" defaultRowHeight="12"/>
  <cols>
    <col min="1" max="1" width="2.875" style="21" customWidth="1"/>
    <col min="2" max="2" width="17.375" style="21" customWidth="1"/>
    <col min="3" max="3" width="10.625" style="21" customWidth="1"/>
    <col min="4" max="4" width="6.75" style="21" customWidth="1"/>
    <col min="5" max="5" width="3.625" style="21" customWidth="1"/>
    <col min="6" max="6" width="7.875" style="21" customWidth="1"/>
    <col min="7" max="7" width="7.125" style="21" customWidth="1"/>
    <col min="8" max="8" width="10.625" style="21" customWidth="1"/>
    <col min="9" max="9" width="31" style="22" customWidth="1"/>
    <col min="10" max="10" width="4.75" style="23" customWidth="1"/>
    <col min="11" max="12" width="5.75" style="21" customWidth="1"/>
    <col min="13" max="13" width="6.75" style="21" customWidth="1"/>
    <col min="14" max="14" width="7.75" style="21" customWidth="1"/>
    <col min="15" max="15" width="8.625" style="23" customWidth="1"/>
    <col min="16" max="16" width="9.5" style="21" customWidth="1"/>
    <col min="17" max="255" width="9" style="24" customWidth="1"/>
    <col min="256" max="16384" width="9" style="24"/>
  </cols>
  <sheetData>
    <row r="1" spans="1:256" ht="39" customHeight="1">
      <c r="A1" s="248" t="s">
        <v>0</v>
      </c>
      <c r="B1" s="248"/>
      <c r="C1" s="248"/>
      <c r="D1" s="248"/>
      <c r="E1" s="248"/>
      <c r="F1" s="248"/>
      <c r="G1" s="248"/>
      <c r="H1" s="248"/>
      <c r="I1" s="249"/>
      <c r="J1" s="248"/>
      <c r="K1" s="248"/>
      <c r="L1" s="248"/>
      <c r="M1" s="248"/>
      <c r="N1" s="248"/>
      <c r="O1" s="248"/>
      <c r="P1" s="248"/>
      <c r="Q1" s="248"/>
    </row>
    <row r="2" spans="1:256" ht="48">
      <c r="A2" s="25" t="s">
        <v>1</v>
      </c>
      <c r="B2" s="25" t="s">
        <v>2</v>
      </c>
      <c r="C2" s="25" t="s">
        <v>3</v>
      </c>
      <c r="D2" s="25" t="s">
        <v>4</v>
      </c>
      <c r="E2" s="25" t="s">
        <v>5</v>
      </c>
      <c r="F2" s="25" t="s">
        <v>6</v>
      </c>
      <c r="G2" s="25" t="s">
        <v>7</v>
      </c>
      <c r="H2" s="25" t="s">
        <v>8</v>
      </c>
      <c r="I2" s="25" t="s">
        <v>9</v>
      </c>
      <c r="J2" s="25" t="s">
        <v>10</v>
      </c>
      <c r="K2" s="25" t="s">
        <v>11</v>
      </c>
      <c r="L2" s="6" t="s">
        <v>1180</v>
      </c>
      <c r="M2" s="25" t="s">
        <v>12</v>
      </c>
      <c r="N2" s="25" t="s">
        <v>13</v>
      </c>
      <c r="O2" s="25" t="s">
        <v>14</v>
      </c>
      <c r="P2" s="25" t="s">
        <v>15</v>
      </c>
      <c r="Q2" s="25" t="s">
        <v>16</v>
      </c>
    </row>
    <row r="3" spans="1:256" customFormat="1" ht="39.950000000000003" customHeight="1">
      <c r="A3" s="7" t="s">
        <v>17</v>
      </c>
      <c r="B3" s="7" t="s">
        <v>588</v>
      </c>
      <c r="C3" s="7" t="s">
        <v>589</v>
      </c>
      <c r="D3" s="159" t="s">
        <v>1141</v>
      </c>
      <c r="E3" s="26">
        <v>6</v>
      </c>
      <c r="F3" s="150" t="s">
        <v>617</v>
      </c>
      <c r="G3" s="7" t="s">
        <v>52</v>
      </c>
      <c r="H3" s="7" t="s">
        <v>590</v>
      </c>
      <c r="I3" s="15" t="s">
        <v>23</v>
      </c>
      <c r="J3" s="7" t="s">
        <v>61</v>
      </c>
      <c r="K3" s="7" t="s">
        <v>25</v>
      </c>
      <c r="L3" s="171" t="s">
        <v>1184</v>
      </c>
      <c r="M3" s="7" t="s">
        <v>78</v>
      </c>
      <c r="N3" s="7" t="s">
        <v>591</v>
      </c>
      <c r="O3" s="7" t="s">
        <v>592</v>
      </c>
      <c r="P3" s="7" t="s">
        <v>593</v>
      </c>
      <c r="Q3" s="7"/>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row>
    <row r="4" spans="1:256" s="5" customFormat="1" ht="39.950000000000003" customHeight="1">
      <c r="A4" s="7" t="s">
        <v>63</v>
      </c>
      <c r="B4" s="7" t="s">
        <v>594</v>
      </c>
      <c r="C4" s="8" t="s">
        <v>595</v>
      </c>
      <c r="D4" s="159" t="s">
        <v>1142</v>
      </c>
      <c r="E4" s="26">
        <v>2</v>
      </c>
      <c r="F4" s="150" t="s">
        <v>617</v>
      </c>
      <c r="G4" s="8" t="s">
        <v>52</v>
      </c>
      <c r="H4" s="8" t="s">
        <v>596</v>
      </c>
      <c r="I4" s="12" t="s">
        <v>23</v>
      </c>
      <c r="J4" s="8" t="s">
        <v>61</v>
      </c>
      <c r="K4" s="7" t="s">
        <v>25</v>
      </c>
      <c r="L4" s="171" t="s">
        <v>1184</v>
      </c>
      <c r="M4" s="7" t="s">
        <v>401</v>
      </c>
      <c r="N4" s="7" t="s">
        <v>597</v>
      </c>
      <c r="O4" s="14" t="s">
        <v>598</v>
      </c>
      <c r="P4" s="7" t="s">
        <v>599</v>
      </c>
      <c r="Q4" s="18"/>
    </row>
    <row r="5" spans="1:256" customFormat="1" ht="39.950000000000003" customHeight="1">
      <c r="A5" s="7" t="s">
        <v>76</v>
      </c>
      <c r="B5" s="7" t="s">
        <v>600</v>
      </c>
      <c r="C5" s="7" t="s">
        <v>589</v>
      </c>
      <c r="D5" s="159" t="s">
        <v>1143</v>
      </c>
      <c r="E5" s="26">
        <v>5</v>
      </c>
      <c r="F5" s="150" t="s">
        <v>617</v>
      </c>
      <c r="G5" s="7" t="s">
        <v>52</v>
      </c>
      <c r="H5" s="7" t="s">
        <v>601</v>
      </c>
      <c r="I5" s="15" t="s">
        <v>23</v>
      </c>
      <c r="J5" s="7" t="s">
        <v>61</v>
      </c>
      <c r="K5" s="7" t="s">
        <v>25</v>
      </c>
      <c r="L5" s="171" t="s">
        <v>1183</v>
      </c>
      <c r="M5" s="7" t="s">
        <v>602</v>
      </c>
      <c r="N5" s="7" t="s">
        <v>603</v>
      </c>
      <c r="O5" s="14" t="s">
        <v>604</v>
      </c>
      <c r="P5" s="7" t="s">
        <v>605</v>
      </c>
      <c r="Q5" s="18"/>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row>
    <row r="6" spans="1:256" s="20" customFormat="1" ht="39.950000000000003" customHeight="1">
      <c r="A6" s="7" t="s">
        <v>317</v>
      </c>
      <c r="B6" s="7" t="s">
        <v>606</v>
      </c>
      <c r="C6" s="8" t="s">
        <v>607</v>
      </c>
      <c r="D6" s="159" t="s">
        <v>1144</v>
      </c>
      <c r="E6" s="26">
        <v>3</v>
      </c>
      <c r="F6" s="150" t="s">
        <v>617</v>
      </c>
      <c r="G6" s="8" t="s">
        <v>52</v>
      </c>
      <c r="H6" s="8" t="s">
        <v>596</v>
      </c>
      <c r="I6" s="12" t="s">
        <v>608</v>
      </c>
      <c r="J6" s="85" t="s">
        <v>61</v>
      </c>
      <c r="K6" s="8" t="s">
        <v>25</v>
      </c>
      <c r="L6" s="171" t="s">
        <v>1183</v>
      </c>
      <c r="M6" s="7" t="s">
        <v>276</v>
      </c>
      <c r="N6" s="7" t="s">
        <v>609</v>
      </c>
      <c r="O6" s="14" t="s">
        <v>610</v>
      </c>
      <c r="P6" s="7" t="s">
        <v>611</v>
      </c>
      <c r="Q6" s="7"/>
    </row>
    <row r="7" spans="1:256" customFormat="1" ht="39.950000000000003" customHeight="1">
      <c r="A7" s="7" t="s">
        <v>95</v>
      </c>
      <c r="B7" s="7" t="s">
        <v>612</v>
      </c>
      <c r="C7" s="8" t="s">
        <v>607</v>
      </c>
      <c r="D7" s="159" t="s">
        <v>1145</v>
      </c>
      <c r="E7" s="26">
        <v>5</v>
      </c>
      <c r="F7" s="150" t="s">
        <v>617</v>
      </c>
      <c r="G7" s="8" t="s">
        <v>52</v>
      </c>
      <c r="H7" s="8" t="s">
        <v>601</v>
      </c>
      <c r="I7" s="12" t="s">
        <v>23</v>
      </c>
      <c r="J7" s="8" t="s">
        <v>61</v>
      </c>
      <c r="K7" s="8" t="s">
        <v>25</v>
      </c>
      <c r="L7" s="171" t="s">
        <v>1183</v>
      </c>
      <c r="M7" s="7" t="s">
        <v>396</v>
      </c>
      <c r="N7" s="7" t="s">
        <v>613</v>
      </c>
      <c r="O7" s="14" t="s">
        <v>614</v>
      </c>
      <c r="P7" s="7" t="s">
        <v>615</v>
      </c>
      <c r="Q7" s="18"/>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row>
    <row r="8" spans="1:256" customFormat="1" ht="47.25" customHeight="1">
      <c r="A8" s="7" t="s">
        <v>106</v>
      </c>
      <c r="B8" s="7" t="s">
        <v>616</v>
      </c>
      <c r="C8" s="7" t="s">
        <v>607</v>
      </c>
      <c r="D8" s="159" t="s">
        <v>1146</v>
      </c>
      <c r="E8" s="26">
        <v>5</v>
      </c>
      <c r="F8" s="150" t="s">
        <v>617</v>
      </c>
      <c r="G8" s="7" t="s">
        <v>52</v>
      </c>
      <c r="H8" s="7" t="s">
        <v>52</v>
      </c>
      <c r="I8" s="15" t="s">
        <v>23</v>
      </c>
      <c r="J8" s="7" t="s">
        <v>61</v>
      </c>
      <c r="K8" s="7" t="s">
        <v>25</v>
      </c>
      <c r="L8" s="171" t="s">
        <v>1183</v>
      </c>
      <c r="M8" s="7" t="s">
        <v>618</v>
      </c>
      <c r="N8" s="7" t="s">
        <v>619</v>
      </c>
      <c r="O8" s="14" t="s">
        <v>620</v>
      </c>
      <c r="P8" s="7" t="s">
        <v>621</v>
      </c>
      <c r="Q8" s="18"/>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row>
    <row r="9" spans="1:256" customFormat="1" ht="39.950000000000003" customHeight="1">
      <c r="A9" s="7" t="s">
        <v>108</v>
      </c>
      <c r="B9" s="7" t="s">
        <v>622</v>
      </c>
      <c r="C9" s="7" t="s">
        <v>607</v>
      </c>
      <c r="D9" s="159" t="s">
        <v>1147</v>
      </c>
      <c r="E9" s="26">
        <v>2</v>
      </c>
      <c r="F9" s="150" t="s">
        <v>617</v>
      </c>
      <c r="G9" s="8" t="s">
        <v>52</v>
      </c>
      <c r="H9" s="8" t="s">
        <v>601</v>
      </c>
      <c r="I9" s="12" t="s">
        <v>23</v>
      </c>
      <c r="J9" s="8" t="s">
        <v>61</v>
      </c>
      <c r="K9" s="7" t="s">
        <v>25</v>
      </c>
      <c r="L9" s="171" t="s">
        <v>1183</v>
      </c>
      <c r="M9" s="7" t="s">
        <v>623</v>
      </c>
      <c r="N9" s="7" t="s">
        <v>624</v>
      </c>
      <c r="O9" s="14" t="s">
        <v>625</v>
      </c>
      <c r="P9" s="7" t="s">
        <v>626</v>
      </c>
      <c r="Q9" s="7"/>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row>
    <row r="10" spans="1:256" ht="48" customHeight="1">
      <c r="A10" s="7" t="s">
        <v>116</v>
      </c>
      <c r="B10" s="7" t="s">
        <v>627</v>
      </c>
      <c r="C10" s="7" t="s">
        <v>607</v>
      </c>
      <c r="D10" s="159" t="s">
        <v>1148</v>
      </c>
      <c r="E10" s="26">
        <v>1</v>
      </c>
      <c r="F10" s="150" t="s">
        <v>617</v>
      </c>
      <c r="G10" s="7" t="s">
        <v>52</v>
      </c>
      <c r="H10" s="7" t="s">
        <v>596</v>
      </c>
      <c r="I10" s="12" t="s">
        <v>628</v>
      </c>
      <c r="J10" s="7" t="s">
        <v>61</v>
      </c>
      <c r="K10" s="7" t="s">
        <v>25</v>
      </c>
      <c r="L10" s="171" t="s">
        <v>1183</v>
      </c>
      <c r="M10" s="7" t="s">
        <v>629</v>
      </c>
      <c r="N10" s="7" t="s">
        <v>630</v>
      </c>
      <c r="O10" s="14" t="s">
        <v>631</v>
      </c>
      <c r="P10" s="7" t="s">
        <v>632</v>
      </c>
      <c r="Q10" s="7"/>
    </row>
    <row r="11" spans="1:256" customFormat="1" ht="48" customHeight="1">
      <c r="A11" s="7" t="s">
        <v>123</v>
      </c>
      <c r="B11" s="7" t="s">
        <v>633</v>
      </c>
      <c r="C11" s="7" t="s">
        <v>634</v>
      </c>
      <c r="D11" s="159" t="s">
        <v>1149</v>
      </c>
      <c r="E11" s="26">
        <v>2</v>
      </c>
      <c r="F11" s="150" t="s">
        <v>617</v>
      </c>
      <c r="G11" s="7" t="s">
        <v>52</v>
      </c>
      <c r="H11" s="7" t="s">
        <v>362</v>
      </c>
      <c r="I11" s="15" t="s">
        <v>635</v>
      </c>
      <c r="J11" s="7" t="s">
        <v>61</v>
      </c>
      <c r="K11" s="7" t="s">
        <v>25</v>
      </c>
      <c r="L11" s="171" t="s">
        <v>1183</v>
      </c>
      <c r="M11" s="7" t="s">
        <v>401</v>
      </c>
      <c r="N11" s="7" t="s">
        <v>636</v>
      </c>
      <c r="O11" s="14" t="s">
        <v>637</v>
      </c>
      <c r="P11" s="7" t="s">
        <v>638</v>
      </c>
      <c r="Q11" s="18"/>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row>
    <row r="12" spans="1:256" customFormat="1" ht="39.950000000000003" customHeight="1">
      <c r="A12" s="7" t="s">
        <v>130</v>
      </c>
      <c r="B12" s="7" t="s">
        <v>639</v>
      </c>
      <c r="C12" s="7" t="s">
        <v>589</v>
      </c>
      <c r="D12" s="159" t="s">
        <v>1150</v>
      </c>
      <c r="E12" s="26">
        <v>2</v>
      </c>
      <c r="F12" s="150" t="s">
        <v>617</v>
      </c>
      <c r="G12" s="8" t="s">
        <v>52</v>
      </c>
      <c r="H12" s="8" t="s">
        <v>601</v>
      </c>
      <c r="I12" s="12" t="s">
        <v>23</v>
      </c>
      <c r="J12" s="8" t="s">
        <v>61</v>
      </c>
      <c r="K12" s="7" t="s">
        <v>25</v>
      </c>
      <c r="L12" s="171" t="s">
        <v>1183</v>
      </c>
      <c r="M12" s="7" t="s">
        <v>640</v>
      </c>
      <c r="N12" s="7" t="s">
        <v>641</v>
      </c>
      <c r="O12" s="14" t="s">
        <v>642</v>
      </c>
      <c r="P12" s="7" t="s">
        <v>643</v>
      </c>
      <c r="Q12" s="18"/>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row>
    <row r="13" spans="1:256" customFormat="1" ht="39.950000000000003" customHeight="1">
      <c r="A13" s="7" t="s">
        <v>139</v>
      </c>
      <c r="B13" s="7" t="s">
        <v>644</v>
      </c>
      <c r="C13" s="7" t="s">
        <v>607</v>
      </c>
      <c r="D13" s="159" t="s">
        <v>1151</v>
      </c>
      <c r="E13" s="26">
        <v>1</v>
      </c>
      <c r="F13" s="150" t="s">
        <v>617</v>
      </c>
      <c r="G13" s="7" t="s">
        <v>52</v>
      </c>
      <c r="H13" s="7" t="s">
        <v>601</v>
      </c>
      <c r="I13" s="27" t="s">
        <v>645</v>
      </c>
      <c r="J13" s="7" t="s">
        <v>61</v>
      </c>
      <c r="K13" s="7" t="s">
        <v>25</v>
      </c>
      <c r="L13" s="171" t="s">
        <v>1183</v>
      </c>
      <c r="M13" s="7" t="s">
        <v>191</v>
      </c>
      <c r="N13" s="7" t="s">
        <v>646</v>
      </c>
      <c r="O13" s="14" t="s">
        <v>647</v>
      </c>
      <c r="P13" s="7" t="s">
        <v>648</v>
      </c>
      <c r="Q13" s="18"/>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row>
    <row r="14" spans="1:256" customFormat="1" ht="52.5" customHeight="1">
      <c r="A14" s="7" t="s">
        <v>146</v>
      </c>
      <c r="B14" s="7" t="s">
        <v>649</v>
      </c>
      <c r="C14" s="7" t="s">
        <v>596</v>
      </c>
      <c r="D14" s="159" t="s">
        <v>1152</v>
      </c>
      <c r="E14" s="26">
        <v>8</v>
      </c>
      <c r="F14" s="150" t="s">
        <v>617</v>
      </c>
      <c r="G14" s="7" t="s">
        <v>52</v>
      </c>
      <c r="H14" s="7" t="s">
        <v>650</v>
      </c>
      <c r="I14" s="15" t="s">
        <v>23</v>
      </c>
      <c r="J14" s="7" t="s">
        <v>61</v>
      </c>
      <c r="K14" s="7" t="s">
        <v>25</v>
      </c>
      <c r="L14" s="171" t="s">
        <v>1183</v>
      </c>
      <c r="M14" s="7" t="s">
        <v>111</v>
      </c>
      <c r="N14" s="7" t="s">
        <v>651</v>
      </c>
      <c r="O14" s="14" t="s">
        <v>652</v>
      </c>
      <c r="P14" s="7" t="s">
        <v>653</v>
      </c>
      <c r="Q14" s="18"/>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row>
    <row r="15" spans="1:256" s="5" customFormat="1" ht="39.950000000000003" customHeight="1">
      <c r="A15" s="7" t="s">
        <v>154</v>
      </c>
      <c r="B15" s="7" t="s">
        <v>654</v>
      </c>
      <c r="C15" s="7" t="s">
        <v>596</v>
      </c>
      <c r="D15" s="159" t="s">
        <v>1153</v>
      </c>
      <c r="E15" s="26">
        <v>5</v>
      </c>
      <c r="F15" s="150" t="s">
        <v>617</v>
      </c>
      <c r="G15" s="7" t="s">
        <v>52</v>
      </c>
      <c r="H15" s="7" t="s">
        <v>601</v>
      </c>
      <c r="I15" s="15" t="s">
        <v>23</v>
      </c>
      <c r="J15" s="7" t="s">
        <v>61</v>
      </c>
      <c r="K15" s="7" t="s">
        <v>25</v>
      </c>
      <c r="L15" s="171" t="s">
        <v>1183</v>
      </c>
      <c r="M15" s="7" t="s">
        <v>78</v>
      </c>
      <c r="N15" s="7" t="s">
        <v>655</v>
      </c>
      <c r="O15" s="14" t="s">
        <v>656</v>
      </c>
      <c r="P15" s="7" t="s">
        <v>657</v>
      </c>
      <c r="Q15" s="18"/>
    </row>
    <row r="16" spans="1:256" customFormat="1" ht="39.950000000000003" customHeight="1">
      <c r="A16" s="7" t="s">
        <v>159</v>
      </c>
      <c r="B16" s="7" t="s">
        <v>658</v>
      </c>
      <c r="C16" s="7" t="s">
        <v>589</v>
      </c>
      <c r="D16" s="159" t="s">
        <v>1154</v>
      </c>
      <c r="E16" s="26">
        <v>7</v>
      </c>
      <c r="F16" s="150" t="s">
        <v>617</v>
      </c>
      <c r="G16" s="8" t="s">
        <v>52</v>
      </c>
      <c r="H16" s="8" t="s">
        <v>601</v>
      </c>
      <c r="I16" s="12" t="s">
        <v>23</v>
      </c>
      <c r="J16" s="8" t="s">
        <v>61</v>
      </c>
      <c r="K16" s="7" t="s">
        <v>25</v>
      </c>
      <c r="L16" s="171" t="s">
        <v>1183</v>
      </c>
      <c r="M16" s="7" t="s">
        <v>659</v>
      </c>
      <c r="N16" s="7" t="s">
        <v>660</v>
      </c>
      <c r="O16" s="14" t="s">
        <v>661</v>
      </c>
      <c r="P16" s="7" t="s">
        <v>662</v>
      </c>
      <c r="Q16" s="7"/>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5" ht="45.75" customHeight="1">
      <c r="A17" s="7" t="s">
        <v>165</v>
      </c>
      <c r="B17" s="7" t="s">
        <v>663</v>
      </c>
      <c r="C17" s="7" t="s">
        <v>589</v>
      </c>
      <c r="D17" s="159" t="s">
        <v>1155</v>
      </c>
      <c r="E17" s="26">
        <v>1</v>
      </c>
      <c r="F17" s="150" t="s">
        <v>617</v>
      </c>
      <c r="G17" s="7" t="s">
        <v>52</v>
      </c>
      <c r="H17" s="7" t="s">
        <v>601</v>
      </c>
      <c r="I17" s="15" t="s">
        <v>23</v>
      </c>
      <c r="J17" s="7" t="s">
        <v>61</v>
      </c>
      <c r="K17" s="7" t="s">
        <v>25</v>
      </c>
      <c r="L17" s="171" t="s">
        <v>1183</v>
      </c>
      <c r="M17" s="7" t="s">
        <v>664</v>
      </c>
      <c r="N17" s="7" t="s">
        <v>665</v>
      </c>
      <c r="O17" s="14" t="s">
        <v>666</v>
      </c>
      <c r="P17" s="7" t="s">
        <v>667</v>
      </c>
      <c r="Q17" s="7"/>
    </row>
    <row r="18" spans="1:255" customFormat="1" ht="39.950000000000003" customHeight="1">
      <c r="A18" s="8">
        <v>16</v>
      </c>
      <c r="B18" s="7" t="s">
        <v>668</v>
      </c>
      <c r="C18" s="7" t="s">
        <v>607</v>
      </c>
      <c r="D18" s="159" t="s">
        <v>1156</v>
      </c>
      <c r="E18" s="26">
        <v>1</v>
      </c>
      <c r="F18" s="7" t="s">
        <v>70</v>
      </c>
      <c r="G18" s="7" t="s">
        <v>52</v>
      </c>
      <c r="H18" s="7" t="s">
        <v>596</v>
      </c>
      <c r="I18" s="15" t="s">
        <v>669</v>
      </c>
      <c r="J18" s="7" t="s">
        <v>61</v>
      </c>
      <c r="K18" s="7" t="s">
        <v>25</v>
      </c>
      <c r="L18" s="171" t="s">
        <v>1182</v>
      </c>
      <c r="M18" s="7" t="s">
        <v>191</v>
      </c>
      <c r="N18" s="7" t="s">
        <v>670</v>
      </c>
      <c r="O18" s="14" t="s">
        <v>671</v>
      </c>
      <c r="P18" s="7" t="s">
        <v>672</v>
      </c>
      <c r="Q18" s="18"/>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row>
    <row r="19" spans="1:255" customFormat="1" ht="39.950000000000003" customHeight="1">
      <c r="A19" s="7" t="s">
        <v>178</v>
      </c>
      <c r="B19" s="7" t="s">
        <v>673</v>
      </c>
      <c r="C19" s="8" t="s">
        <v>607</v>
      </c>
      <c r="D19" s="159" t="s">
        <v>1157</v>
      </c>
      <c r="E19" s="26">
        <v>4</v>
      </c>
      <c r="F19" s="150" t="s">
        <v>617</v>
      </c>
      <c r="G19" s="8" t="s">
        <v>52</v>
      </c>
      <c r="H19" s="8" t="s">
        <v>601</v>
      </c>
      <c r="I19" s="12" t="s">
        <v>23</v>
      </c>
      <c r="J19" s="8" t="s">
        <v>61</v>
      </c>
      <c r="K19" s="8" t="s">
        <v>25</v>
      </c>
      <c r="L19" s="171" t="s">
        <v>1183</v>
      </c>
      <c r="M19" s="7" t="s">
        <v>674</v>
      </c>
      <c r="N19" s="7" t="s">
        <v>675</v>
      </c>
      <c r="O19" s="14" t="s">
        <v>676</v>
      </c>
      <c r="P19" s="7" t="s">
        <v>677</v>
      </c>
      <c r="Q19" s="18"/>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row>
    <row r="20" spans="1:255" customFormat="1" ht="39.950000000000003" customHeight="1">
      <c r="A20" s="7" t="s">
        <v>179</v>
      </c>
      <c r="B20" s="7" t="s">
        <v>678</v>
      </c>
      <c r="C20" s="8" t="s">
        <v>607</v>
      </c>
      <c r="D20" s="159" t="s">
        <v>1158</v>
      </c>
      <c r="E20" s="26">
        <v>2</v>
      </c>
      <c r="F20" s="150" t="s">
        <v>617</v>
      </c>
      <c r="G20" s="8" t="s">
        <v>52</v>
      </c>
      <c r="H20" s="8" t="s">
        <v>601</v>
      </c>
      <c r="I20" s="12" t="s">
        <v>23</v>
      </c>
      <c r="J20" s="8" t="s">
        <v>61</v>
      </c>
      <c r="K20" s="7" t="s">
        <v>25</v>
      </c>
      <c r="L20" s="171" t="s">
        <v>1183</v>
      </c>
      <c r="M20" s="7" t="s">
        <v>679</v>
      </c>
      <c r="N20" s="7" t="s">
        <v>680</v>
      </c>
      <c r="O20" s="14" t="s">
        <v>681</v>
      </c>
      <c r="P20" s="7" t="s">
        <v>682</v>
      </c>
      <c r="Q20" s="7"/>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row>
    <row r="21" spans="1:255" customFormat="1" ht="39.950000000000003" customHeight="1">
      <c r="A21" s="7" t="s">
        <v>183</v>
      </c>
      <c r="B21" s="7" t="s">
        <v>683</v>
      </c>
      <c r="C21" s="8" t="s">
        <v>589</v>
      </c>
      <c r="D21" s="159" t="s">
        <v>1159</v>
      </c>
      <c r="E21" s="26">
        <v>2</v>
      </c>
      <c r="F21" s="150" t="s">
        <v>617</v>
      </c>
      <c r="G21" s="8" t="s">
        <v>52</v>
      </c>
      <c r="H21" s="8" t="s">
        <v>684</v>
      </c>
      <c r="I21" s="12" t="s">
        <v>685</v>
      </c>
      <c r="J21" s="8" t="s">
        <v>61</v>
      </c>
      <c r="K21" s="8" t="s">
        <v>25</v>
      </c>
      <c r="L21" s="171" t="s">
        <v>1183</v>
      </c>
      <c r="M21" s="7" t="s">
        <v>78</v>
      </c>
      <c r="N21" s="7" t="s">
        <v>686</v>
      </c>
      <c r="O21" s="14" t="s">
        <v>687</v>
      </c>
      <c r="P21" s="7" t="s">
        <v>688</v>
      </c>
      <c r="Q21" s="18"/>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row>
    <row r="22" spans="1:255" customFormat="1" ht="39.950000000000003" customHeight="1">
      <c r="A22" s="7" t="s">
        <v>189</v>
      </c>
      <c r="B22" s="7" t="s">
        <v>689</v>
      </c>
      <c r="C22" s="8" t="s">
        <v>589</v>
      </c>
      <c r="D22" s="159" t="s">
        <v>1160</v>
      </c>
      <c r="E22" s="26">
        <v>3</v>
      </c>
      <c r="F22" s="150" t="s">
        <v>617</v>
      </c>
      <c r="G22" s="8" t="s">
        <v>52</v>
      </c>
      <c r="H22" s="8" t="s">
        <v>601</v>
      </c>
      <c r="I22" s="12" t="s">
        <v>23</v>
      </c>
      <c r="J22" s="8" t="s">
        <v>61</v>
      </c>
      <c r="K22" s="7" t="s">
        <v>25</v>
      </c>
      <c r="L22" s="171" t="s">
        <v>1183</v>
      </c>
      <c r="M22" s="7" t="s">
        <v>690</v>
      </c>
      <c r="N22" s="7" t="s">
        <v>691</v>
      </c>
      <c r="O22" s="14" t="s">
        <v>692</v>
      </c>
      <c r="P22" s="7" t="s">
        <v>693</v>
      </c>
      <c r="Q22" s="18"/>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row>
    <row r="23" spans="1:255" customFormat="1" ht="39.950000000000003" customHeight="1">
      <c r="A23" s="7" t="s">
        <v>195</v>
      </c>
      <c r="B23" s="7" t="s">
        <v>694</v>
      </c>
      <c r="C23" s="7" t="s">
        <v>607</v>
      </c>
      <c r="D23" s="159" t="s">
        <v>1161</v>
      </c>
      <c r="E23" s="26">
        <v>3</v>
      </c>
      <c r="F23" s="150" t="s">
        <v>617</v>
      </c>
      <c r="G23" s="7" t="s">
        <v>52</v>
      </c>
      <c r="H23" s="7" t="s">
        <v>695</v>
      </c>
      <c r="I23" s="15" t="s">
        <v>23</v>
      </c>
      <c r="J23" s="7" t="s">
        <v>61</v>
      </c>
      <c r="K23" s="7" t="s">
        <v>25</v>
      </c>
      <c r="L23" s="171" t="s">
        <v>1183</v>
      </c>
      <c r="M23" s="7" t="s">
        <v>99</v>
      </c>
      <c r="N23" s="7" t="s">
        <v>696</v>
      </c>
      <c r="O23" s="7" t="s">
        <v>697</v>
      </c>
      <c r="P23" s="7" t="s">
        <v>698</v>
      </c>
      <c r="Q23" s="18"/>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row>
    <row r="24" spans="1:255" customFormat="1" ht="39.950000000000003" customHeight="1">
      <c r="A24" s="7" t="s">
        <v>201</v>
      </c>
      <c r="B24" s="7" t="s">
        <v>699</v>
      </c>
      <c r="C24" s="10" t="s">
        <v>607</v>
      </c>
      <c r="D24" s="159" t="s">
        <v>1162</v>
      </c>
      <c r="E24" s="26">
        <v>1</v>
      </c>
      <c r="F24" s="150" t="s">
        <v>617</v>
      </c>
      <c r="G24" s="7" t="s">
        <v>52</v>
      </c>
      <c r="H24" s="7" t="s">
        <v>601</v>
      </c>
      <c r="I24" s="15" t="s">
        <v>23</v>
      </c>
      <c r="J24" s="7" t="s">
        <v>61</v>
      </c>
      <c r="K24" s="17" t="s">
        <v>25</v>
      </c>
      <c r="L24" s="171" t="s">
        <v>1183</v>
      </c>
      <c r="M24" s="7" t="s">
        <v>150</v>
      </c>
      <c r="N24" s="7" t="s">
        <v>700</v>
      </c>
      <c r="O24" s="14" t="s">
        <v>701</v>
      </c>
      <c r="P24" s="7" t="s">
        <v>702</v>
      </c>
      <c r="Q24" s="18"/>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row>
    <row r="25" spans="1:255" s="5" customFormat="1" ht="39.950000000000003" customHeight="1">
      <c r="A25" s="7" t="s">
        <v>424</v>
      </c>
      <c r="B25" s="7" t="s">
        <v>703</v>
      </c>
      <c r="C25" s="8" t="s">
        <v>607</v>
      </c>
      <c r="D25" s="159" t="s">
        <v>1163</v>
      </c>
      <c r="E25" s="26">
        <v>3</v>
      </c>
      <c r="F25" s="150" t="s">
        <v>617</v>
      </c>
      <c r="G25" s="8" t="s">
        <v>52</v>
      </c>
      <c r="H25" s="8" t="s">
        <v>601</v>
      </c>
      <c r="I25" s="28" t="s">
        <v>23</v>
      </c>
      <c r="J25" s="8" t="s">
        <v>61</v>
      </c>
      <c r="K25" s="8" t="s">
        <v>25</v>
      </c>
      <c r="L25" s="171" t="s">
        <v>1183</v>
      </c>
      <c r="M25" s="7" t="s">
        <v>704</v>
      </c>
      <c r="N25" s="7" t="s">
        <v>705</v>
      </c>
      <c r="O25" s="14" t="s">
        <v>706</v>
      </c>
      <c r="P25" s="7" t="s">
        <v>707</v>
      </c>
      <c r="Q25" s="18"/>
    </row>
    <row r="26" spans="1:255" customFormat="1" ht="39.950000000000003" customHeight="1">
      <c r="A26" s="7" t="s">
        <v>214</v>
      </c>
      <c r="B26" s="7" t="s">
        <v>708</v>
      </c>
      <c r="C26" s="8" t="s">
        <v>589</v>
      </c>
      <c r="D26" s="159" t="s">
        <v>1164</v>
      </c>
      <c r="E26" s="26">
        <v>3</v>
      </c>
      <c r="F26" s="150" t="s">
        <v>617</v>
      </c>
      <c r="G26" s="8" t="s">
        <v>52</v>
      </c>
      <c r="H26" s="7" t="s">
        <v>695</v>
      </c>
      <c r="I26" s="28" t="s">
        <v>23</v>
      </c>
      <c r="J26" s="8" t="s">
        <v>61</v>
      </c>
      <c r="K26" s="8" t="s">
        <v>25</v>
      </c>
      <c r="L26" s="171" t="s">
        <v>1183</v>
      </c>
      <c r="M26" s="7" t="s">
        <v>709</v>
      </c>
      <c r="N26" s="7" t="s">
        <v>162</v>
      </c>
      <c r="O26" s="13" t="s">
        <v>163</v>
      </c>
      <c r="P26" s="7" t="s">
        <v>164</v>
      </c>
      <c r="Q26" s="18"/>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row>
    <row r="28" spans="1:255">
      <c r="A28" s="247"/>
      <c r="B28" s="247"/>
      <c r="C28" s="247"/>
      <c r="D28" s="247"/>
      <c r="E28" s="247"/>
      <c r="F28" s="247"/>
      <c r="G28" s="247"/>
      <c r="H28" s="247"/>
      <c r="I28" s="247"/>
      <c r="J28" s="247"/>
      <c r="K28" s="247"/>
      <c r="L28" s="247"/>
      <c r="M28" s="247"/>
      <c r="N28" s="247"/>
      <c r="O28" s="247"/>
      <c r="P28" s="247"/>
    </row>
    <row r="29" spans="1:255">
      <c r="A29" s="247"/>
      <c r="B29" s="247"/>
      <c r="C29" s="247"/>
      <c r="D29" s="247"/>
      <c r="E29" s="247"/>
      <c r="F29" s="247"/>
      <c r="G29" s="247"/>
      <c r="H29" s="247"/>
      <c r="I29" s="247"/>
      <c r="J29" s="247"/>
      <c r="K29" s="247"/>
      <c r="L29" s="247"/>
      <c r="M29" s="247"/>
      <c r="N29" s="247"/>
      <c r="O29" s="247"/>
      <c r="P29" s="247"/>
    </row>
    <row r="30" spans="1:255">
      <c r="A30" s="247"/>
      <c r="B30" s="247"/>
      <c r="C30" s="247"/>
      <c r="D30" s="247"/>
      <c r="E30" s="247"/>
      <c r="F30" s="247"/>
      <c r="G30" s="247"/>
      <c r="H30" s="247"/>
      <c r="I30" s="247"/>
      <c r="J30" s="247"/>
      <c r="K30" s="247"/>
      <c r="L30" s="247"/>
      <c r="M30" s="247"/>
      <c r="N30" s="247"/>
      <c r="O30" s="247"/>
      <c r="P30" s="247"/>
    </row>
    <row r="31" spans="1:255">
      <c r="A31" s="247"/>
      <c r="B31" s="247"/>
      <c r="C31" s="247"/>
      <c r="D31" s="247"/>
      <c r="E31" s="247"/>
      <c r="F31" s="247"/>
      <c r="G31" s="247"/>
      <c r="H31" s="247"/>
      <c r="I31" s="247"/>
      <c r="J31" s="247"/>
      <c r="K31" s="247"/>
      <c r="L31" s="247"/>
      <c r="M31" s="247"/>
      <c r="N31" s="247"/>
      <c r="O31" s="247"/>
      <c r="P31" s="247"/>
    </row>
    <row r="32" spans="1:255">
      <c r="A32" s="247"/>
      <c r="B32" s="247"/>
      <c r="C32" s="247"/>
      <c r="D32" s="247"/>
      <c r="E32" s="247"/>
      <c r="F32" s="247"/>
      <c r="G32" s="247"/>
      <c r="H32" s="247"/>
      <c r="I32" s="247"/>
      <c r="J32" s="247"/>
      <c r="K32" s="247"/>
      <c r="L32" s="247"/>
      <c r="M32" s="247"/>
      <c r="N32" s="247"/>
      <c r="O32" s="247"/>
      <c r="P32" s="247"/>
    </row>
  </sheetData>
  <mergeCells count="6">
    <mergeCell ref="A32:P32"/>
    <mergeCell ref="A1:Q1"/>
    <mergeCell ref="A28:P28"/>
    <mergeCell ref="A29:P29"/>
    <mergeCell ref="A30:P30"/>
    <mergeCell ref="A31:P31"/>
  </mergeCells>
  <phoneticPr fontId="12" type="noConversion"/>
  <conditionalFormatting sqref="B25">
    <cfRule type="duplicateValues" dxfId="3" priority="1"/>
  </conditionalFormatting>
  <conditionalFormatting sqref="B3 E3 H3 O3 K3">
    <cfRule type="duplicateValues" dxfId="2" priority="2"/>
  </conditionalFormatting>
  <conditionalFormatting sqref="B4:B24 B26">
    <cfRule type="duplicateValues" dxfId="1" priority="3"/>
  </conditionalFormatting>
  <hyperlinks>
    <hyperlink ref="O17" r:id="rId1" tooltip="mailto:fengtaishiyan2007@163.com"/>
    <hyperlink ref="O24" r:id="rId2"/>
    <hyperlink ref="O11" r:id="rId3"/>
    <hyperlink ref="O5" r:id="rId4"/>
    <hyperlink ref="O6" r:id="rId5" tooltip="mailto:ft5y@ftedu.gov.cn"/>
    <hyperlink ref="O16" r:id="rId6"/>
    <hyperlink ref="O20" r:id="rId7"/>
    <hyperlink ref="O22" r:id="rId8" tooltip="mailto:bj12zhaopin@163.com"/>
    <hyperlink ref="O12" r:id="rId9" tooltip="mailto:1083485471@qq.com"/>
    <hyperlink ref="O23" r:id="rId10"/>
    <hyperlink ref="O8" r:id="rId11" tooltip="mailto:zhongqi72119@163.com"/>
    <hyperlink ref="O7" r:id="rId12" tooltip="mailto:545728022@qq.com"/>
    <hyperlink ref="O4" r:id="rId13"/>
    <hyperlink ref="O18" r:id="rId14"/>
    <hyperlink ref="O21" r:id="rId15"/>
    <hyperlink ref="O15" r:id="rId16" tooltip="mailto:phy2y@126.com"/>
    <hyperlink ref="O14" r:id="rId17" tooltip="mailto:phy1y@sina.com"/>
    <hyperlink ref="O13" r:id="rId18"/>
    <hyperlink ref="O19" r:id="rId19" tooltip="mailto:yyy@ftedu.gov.cn"/>
    <hyperlink ref="O3" r:id="rId20" tooltip="mailto:ftyy2015@163.com"/>
    <hyperlink ref="O25" r:id="rId21"/>
    <hyperlink ref="O26" r:id="rId22"/>
  </hyperlinks>
  <pageMargins left="0.16875000000000001" right="0.16875000000000001" top="0.45902777777777798" bottom="0.23888888888888901" header="0.23888888888888901" footer="0.16875000000000001"/>
  <pageSetup paperSize="9" scale="90" fitToHeight="0" orientation="landscape" r:id="rId23"/>
  <headerFooter scaleWithDoc="0" alignWithMargins="0"/>
</worksheet>
</file>

<file path=xl/worksheets/sheet4.xml><?xml version="1.0" encoding="utf-8"?>
<worksheet xmlns="http://schemas.openxmlformats.org/spreadsheetml/2006/main" xmlns:r="http://schemas.openxmlformats.org/officeDocument/2006/relationships">
  <sheetPr>
    <tabColor theme="5" tint="0.39994506668294322"/>
  </sheetPr>
  <dimension ref="A1:IU16"/>
  <sheetViews>
    <sheetView workbookViewId="0">
      <selection activeCell="O3" sqref="O3:O4"/>
    </sheetView>
  </sheetViews>
  <sheetFormatPr defaultColWidth="9" defaultRowHeight="14.25"/>
  <cols>
    <col min="1" max="1" width="2.25" style="2" customWidth="1"/>
    <col min="2" max="2" width="16.75" style="2" customWidth="1"/>
    <col min="3" max="3" width="7.25" style="2" customWidth="1"/>
    <col min="4" max="4" width="7.375" style="2" customWidth="1"/>
    <col min="5" max="5" width="3.625" style="2" customWidth="1"/>
    <col min="6" max="6" width="6.5" style="2" customWidth="1"/>
    <col min="7" max="7" width="6" style="2" customWidth="1"/>
    <col min="8" max="8" width="10.5" style="2" customWidth="1"/>
    <col min="9" max="9" width="23.875" style="3" customWidth="1"/>
    <col min="10" max="10" width="4.75" style="4" customWidth="1"/>
    <col min="11" max="12" width="5.75" style="2" customWidth="1"/>
    <col min="13" max="13" width="6.25" style="2" customWidth="1"/>
    <col min="14" max="14" width="7.75" style="2" customWidth="1"/>
    <col min="15" max="15" width="10.625" style="4" customWidth="1"/>
    <col min="16" max="16" width="8.25" style="2" customWidth="1"/>
    <col min="17" max="17" width="7.75" style="5" customWidth="1"/>
    <col min="18" max="255" width="9" style="5" customWidth="1"/>
  </cols>
  <sheetData>
    <row r="1" spans="1:255" ht="51" customHeight="1">
      <c r="A1" s="250" t="s">
        <v>0</v>
      </c>
      <c r="B1" s="172"/>
      <c r="C1" s="172"/>
      <c r="D1" s="172"/>
      <c r="E1" s="172"/>
      <c r="F1" s="172"/>
      <c r="G1" s="172"/>
      <c r="H1" s="172"/>
      <c r="I1" s="173"/>
      <c r="J1" s="172"/>
      <c r="K1" s="172"/>
      <c r="L1" s="172"/>
      <c r="M1" s="172"/>
      <c r="N1" s="172"/>
      <c r="O1" s="172"/>
      <c r="P1" s="172"/>
      <c r="Q1" s="172"/>
    </row>
    <row r="2" spans="1:255" ht="48">
      <c r="A2" s="6" t="s">
        <v>1</v>
      </c>
      <c r="B2" s="6" t="s">
        <v>2</v>
      </c>
      <c r="C2" s="6" t="s">
        <v>3</v>
      </c>
      <c r="D2" s="6" t="s">
        <v>4</v>
      </c>
      <c r="E2" s="6" t="s">
        <v>5</v>
      </c>
      <c r="F2" s="6" t="s">
        <v>6</v>
      </c>
      <c r="G2" s="6" t="s">
        <v>7</v>
      </c>
      <c r="H2" s="6" t="s">
        <v>8</v>
      </c>
      <c r="I2" s="6" t="s">
        <v>9</v>
      </c>
      <c r="J2" s="6" t="s">
        <v>10</v>
      </c>
      <c r="K2" s="6" t="s">
        <v>11</v>
      </c>
      <c r="L2" s="6" t="s">
        <v>1180</v>
      </c>
      <c r="M2" s="6" t="s">
        <v>12</v>
      </c>
      <c r="N2" s="6" t="s">
        <v>13</v>
      </c>
      <c r="O2" s="6" t="s">
        <v>14</v>
      </c>
      <c r="P2" s="6" t="s">
        <v>15</v>
      </c>
      <c r="Q2" s="6" t="s">
        <v>16</v>
      </c>
    </row>
    <row r="3" spans="1:255" s="1" customFormat="1" ht="39.950000000000003" customHeight="1">
      <c r="A3" s="177" t="s">
        <v>17</v>
      </c>
      <c r="B3" s="177" t="s">
        <v>710</v>
      </c>
      <c r="C3" s="8" t="s">
        <v>711</v>
      </c>
      <c r="D3" s="159" t="s">
        <v>1165</v>
      </c>
      <c r="E3" s="9">
        <v>1</v>
      </c>
      <c r="F3" s="7" t="s">
        <v>875</v>
      </c>
      <c r="G3" s="7" t="s">
        <v>21</v>
      </c>
      <c r="H3" s="8" t="s">
        <v>712</v>
      </c>
      <c r="I3" s="12" t="s">
        <v>905</v>
      </c>
      <c r="J3" s="7" t="s">
        <v>61</v>
      </c>
      <c r="K3" s="7" t="s">
        <v>25</v>
      </c>
      <c r="L3" s="171" t="s">
        <v>1182</v>
      </c>
      <c r="M3" s="177" t="s">
        <v>384</v>
      </c>
      <c r="N3" s="177" t="s">
        <v>713</v>
      </c>
      <c r="O3" s="254" t="s">
        <v>714</v>
      </c>
      <c r="P3" s="177" t="s">
        <v>715</v>
      </c>
      <c r="Q3" s="215"/>
    </row>
    <row r="4" spans="1:255" s="1" customFormat="1" ht="39.950000000000003" customHeight="1">
      <c r="A4" s="177"/>
      <c r="B4" s="177"/>
      <c r="C4" s="7" t="s">
        <v>716</v>
      </c>
      <c r="D4" s="159" t="s">
        <v>1166</v>
      </c>
      <c r="E4" s="9">
        <v>1</v>
      </c>
      <c r="F4" s="150" t="s">
        <v>875</v>
      </c>
      <c r="G4" s="7" t="s">
        <v>21</v>
      </c>
      <c r="H4" s="8" t="s">
        <v>717</v>
      </c>
      <c r="I4" s="12" t="s">
        <v>906</v>
      </c>
      <c r="J4" s="7" t="s">
        <v>61</v>
      </c>
      <c r="K4" s="7" t="s">
        <v>25</v>
      </c>
      <c r="L4" s="171" t="s">
        <v>1182</v>
      </c>
      <c r="M4" s="177"/>
      <c r="N4" s="177"/>
      <c r="O4" s="184"/>
      <c r="P4" s="177"/>
      <c r="Q4" s="217"/>
    </row>
    <row r="5" spans="1:255" s="1" customFormat="1" ht="39.950000000000003" customHeight="1">
      <c r="A5" s="177" t="s">
        <v>63</v>
      </c>
      <c r="B5" s="177" t="s">
        <v>718</v>
      </c>
      <c r="C5" s="7" t="s">
        <v>719</v>
      </c>
      <c r="D5" s="159" t="s">
        <v>1167</v>
      </c>
      <c r="E5" s="9">
        <v>1</v>
      </c>
      <c r="F5" s="7" t="s">
        <v>70</v>
      </c>
      <c r="G5" s="7" t="s">
        <v>71</v>
      </c>
      <c r="H5" s="7" t="s">
        <v>720</v>
      </c>
      <c r="I5" s="12" t="s">
        <v>906</v>
      </c>
      <c r="J5" s="7" t="s">
        <v>61</v>
      </c>
      <c r="K5" s="7" t="s">
        <v>25</v>
      </c>
      <c r="L5" s="171" t="s">
        <v>1181</v>
      </c>
      <c r="M5" s="253" t="s">
        <v>721</v>
      </c>
      <c r="N5" s="179" t="s">
        <v>900</v>
      </c>
      <c r="O5" s="254" t="s">
        <v>722</v>
      </c>
      <c r="P5" s="252" t="s">
        <v>723</v>
      </c>
      <c r="Q5" s="215"/>
    </row>
    <row r="6" spans="1:255" s="1" customFormat="1" ht="39.950000000000003" customHeight="1">
      <c r="A6" s="177"/>
      <c r="B6" s="177"/>
      <c r="C6" s="10" t="s">
        <v>724</v>
      </c>
      <c r="D6" s="159" t="s">
        <v>1168</v>
      </c>
      <c r="E6" s="9">
        <v>1</v>
      </c>
      <c r="F6" s="7" t="s">
        <v>70</v>
      </c>
      <c r="G6" s="7" t="s">
        <v>71</v>
      </c>
      <c r="H6" s="152" t="s">
        <v>876</v>
      </c>
      <c r="I6" s="12" t="s">
        <v>906</v>
      </c>
      <c r="J6" s="7" t="s">
        <v>61</v>
      </c>
      <c r="K6" s="17" t="s">
        <v>25</v>
      </c>
      <c r="L6" s="171" t="s">
        <v>1181</v>
      </c>
      <c r="M6" s="253"/>
      <c r="N6" s="179"/>
      <c r="O6" s="184"/>
      <c r="P6" s="252"/>
      <c r="Q6" s="217"/>
    </row>
    <row r="7" spans="1:255" s="1" customFormat="1" ht="48">
      <c r="A7" s="177" t="s">
        <v>76</v>
      </c>
      <c r="B7" s="177" t="s">
        <v>725</v>
      </c>
      <c r="C7" s="8" t="s">
        <v>726</v>
      </c>
      <c r="D7" s="159" t="s">
        <v>1169</v>
      </c>
      <c r="E7" s="9">
        <v>1</v>
      </c>
      <c r="F7" s="11" t="s">
        <v>70</v>
      </c>
      <c r="G7" s="11" t="s">
        <v>71</v>
      </c>
      <c r="H7" s="8" t="s">
        <v>727</v>
      </c>
      <c r="I7" s="15" t="s">
        <v>907</v>
      </c>
      <c r="J7" s="8" t="s">
        <v>61</v>
      </c>
      <c r="K7" s="8" t="s">
        <v>25</v>
      </c>
      <c r="L7" s="171" t="s">
        <v>1181</v>
      </c>
      <c r="M7" s="177" t="s">
        <v>401</v>
      </c>
      <c r="N7" s="177" t="s">
        <v>728</v>
      </c>
      <c r="O7" s="254" t="s">
        <v>729</v>
      </c>
      <c r="P7" s="177" t="s">
        <v>730</v>
      </c>
      <c r="Q7" s="240"/>
    </row>
    <row r="8" spans="1:255" s="1" customFormat="1" ht="48">
      <c r="A8" s="177"/>
      <c r="B8" s="177"/>
      <c r="C8" s="7" t="s">
        <v>731</v>
      </c>
      <c r="D8" s="159" t="s">
        <v>1170</v>
      </c>
      <c r="E8" s="9">
        <v>2</v>
      </c>
      <c r="F8" s="11" t="s">
        <v>70</v>
      </c>
      <c r="G8" s="11" t="s">
        <v>71</v>
      </c>
      <c r="H8" s="11" t="s">
        <v>732</v>
      </c>
      <c r="I8" s="19" t="s">
        <v>908</v>
      </c>
      <c r="J8" s="8" t="s">
        <v>61</v>
      </c>
      <c r="K8" s="8" t="s">
        <v>25</v>
      </c>
      <c r="L8" s="171" t="s">
        <v>1181</v>
      </c>
      <c r="M8" s="177"/>
      <c r="N8" s="177"/>
      <c r="O8" s="184"/>
      <c r="P8" s="177"/>
      <c r="Q8" s="240"/>
    </row>
    <row r="9" spans="1:255" s="1" customFormat="1" ht="48">
      <c r="A9" s="177"/>
      <c r="B9" s="177"/>
      <c r="C9" s="8" t="s">
        <v>733</v>
      </c>
      <c r="D9" s="159" t="s">
        <v>1171</v>
      </c>
      <c r="E9" s="9">
        <v>1</v>
      </c>
      <c r="F9" s="11" t="s">
        <v>70</v>
      </c>
      <c r="G9" s="11" t="s">
        <v>71</v>
      </c>
      <c r="H9" s="8" t="s">
        <v>734</v>
      </c>
      <c r="I9" s="19" t="s">
        <v>910</v>
      </c>
      <c r="J9" s="8" t="s">
        <v>61</v>
      </c>
      <c r="K9" s="8" t="s">
        <v>25</v>
      </c>
      <c r="L9" s="171" t="s">
        <v>1181</v>
      </c>
      <c r="M9" s="177"/>
      <c r="N9" s="177"/>
      <c r="O9" s="184"/>
      <c r="P9" s="177"/>
      <c r="Q9" s="240"/>
    </row>
    <row r="10" spans="1:255" s="1" customFormat="1" ht="60">
      <c r="A10" s="177"/>
      <c r="B10" s="177"/>
      <c r="C10" s="8" t="s">
        <v>735</v>
      </c>
      <c r="D10" s="159" t="s">
        <v>1172</v>
      </c>
      <c r="E10" s="9">
        <v>1</v>
      </c>
      <c r="F10" s="8" t="s">
        <v>70</v>
      </c>
      <c r="G10" s="8" t="s">
        <v>71</v>
      </c>
      <c r="H10" s="8" t="s">
        <v>736</v>
      </c>
      <c r="I10" s="15" t="s">
        <v>909</v>
      </c>
      <c r="J10" s="8" t="s">
        <v>61</v>
      </c>
      <c r="K10" s="8" t="s">
        <v>25</v>
      </c>
      <c r="L10" s="171" t="s">
        <v>1181</v>
      </c>
      <c r="M10" s="177"/>
      <c r="N10" s="177"/>
      <c r="O10" s="184"/>
      <c r="P10" s="177"/>
      <c r="Q10" s="240"/>
    </row>
    <row r="11" spans="1:255" s="1" customFormat="1" ht="39.950000000000003" customHeight="1">
      <c r="A11" s="7" t="s">
        <v>317</v>
      </c>
      <c r="B11" s="7" t="s">
        <v>737</v>
      </c>
      <c r="C11" s="8" t="s">
        <v>738</v>
      </c>
      <c r="D11" s="159" t="s">
        <v>1173</v>
      </c>
      <c r="E11" s="9">
        <v>1</v>
      </c>
      <c r="F11" s="8" t="s">
        <v>875</v>
      </c>
      <c r="G11" s="8" t="s">
        <v>21</v>
      </c>
      <c r="H11" s="8" t="s">
        <v>56</v>
      </c>
      <c r="I11" s="12" t="s">
        <v>739</v>
      </c>
      <c r="J11" s="8" t="s">
        <v>24</v>
      </c>
      <c r="K11" s="8" t="s">
        <v>25</v>
      </c>
      <c r="L11" s="171" t="s">
        <v>1181</v>
      </c>
      <c r="M11" s="7" t="s">
        <v>384</v>
      </c>
      <c r="N11" s="7" t="s">
        <v>740</v>
      </c>
      <c r="O11" s="13" t="s">
        <v>741</v>
      </c>
      <c r="P11" s="7" t="s">
        <v>742</v>
      </c>
      <c r="Q11" s="18"/>
    </row>
    <row r="12" spans="1:255">
      <c r="A12" s="251"/>
      <c r="B12" s="251"/>
      <c r="C12" s="251"/>
      <c r="D12" s="251"/>
      <c r="E12" s="251"/>
      <c r="F12" s="251"/>
      <c r="G12" s="251"/>
      <c r="H12" s="251"/>
      <c r="I12" s="251"/>
      <c r="J12" s="251"/>
      <c r="K12" s="251"/>
      <c r="L12" s="251"/>
      <c r="M12" s="251"/>
      <c r="N12" s="251"/>
      <c r="O12" s="251"/>
      <c r="P12" s="251"/>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c r="A13" s="251"/>
      <c r="B13" s="251"/>
      <c r="C13" s="251"/>
      <c r="D13" s="251"/>
      <c r="E13" s="251"/>
      <c r="F13" s="251"/>
      <c r="G13" s="251"/>
      <c r="H13" s="251"/>
      <c r="I13" s="251"/>
      <c r="J13" s="251"/>
      <c r="K13" s="251"/>
      <c r="L13" s="251"/>
      <c r="M13" s="251"/>
      <c r="N13" s="251"/>
      <c r="O13" s="251"/>
      <c r="P13" s="251"/>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c r="A14" s="251"/>
      <c r="B14" s="251"/>
      <c r="C14" s="251"/>
      <c r="D14" s="251"/>
      <c r="E14" s="251"/>
      <c r="F14" s="251"/>
      <c r="G14" s="251"/>
      <c r="H14" s="251"/>
      <c r="I14" s="251"/>
      <c r="J14" s="251"/>
      <c r="K14" s="251"/>
      <c r="L14" s="251"/>
      <c r="M14" s="251"/>
      <c r="N14" s="251"/>
      <c r="O14" s="251"/>
      <c r="P14" s="251"/>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c r="A15" s="251"/>
      <c r="B15" s="251"/>
      <c r="C15" s="251"/>
      <c r="D15" s="251"/>
      <c r="E15" s="251"/>
      <c r="F15" s="251"/>
      <c r="G15" s="251"/>
      <c r="H15" s="251"/>
      <c r="I15" s="251"/>
      <c r="J15" s="251"/>
      <c r="K15" s="251"/>
      <c r="L15" s="251"/>
      <c r="M15" s="251"/>
      <c r="N15" s="251"/>
      <c r="O15" s="251"/>
      <c r="P15" s="251"/>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c r="A16" s="251"/>
      <c r="B16" s="251"/>
      <c r="C16" s="251"/>
      <c r="D16" s="251"/>
      <c r="E16" s="251"/>
      <c r="F16" s="251"/>
      <c r="G16" s="251"/>
      <c r="H16" s="251"/>
      <c r="I16" s="251"/>
      <c r="J16" s="251"/>
      <c r="K16" s="251"/>
      <c r="L16" s="251"/>
      <c r="M16" s="251"/>
      <c r="N16" s="251"/>
      <c r="O16" s="251"/>
      <c r="P16" s="251"/>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sheetData>
  <mergeCells count="27">
    <mergeCell ref="A16:P16"/>
    <mergeCell ref="A3:A4"/>
    <mergeCell ref="A5:A6"/>
    <mergeCell ref="A7:A10"/>
    <mergeCell ref="B3:B4"/>
    <mergeCell ref="B5:B6"/>
    <mergeCell ref="B7:B10"/>
    <mergeCell ref="M3:M4"/>
    <mergeCell ref="M5:M6"/>
    <mergeCell ref="M7:M10"/>
    <mergeCell ref="N3:N4"/>
    <mergeCell ref="N5:N6"/>
    <mergeCell ref="N7:N10"/>
    <mergeCell ref="O3:O4"/>
    <mergeCell ref="O5:O6"/>
    <mergeCell ref="O7:O10"/>
    <mergeCell ref="A1:Q1"/>
    <mergeCell ref="A12:P12"/>
    <mergeCell ref="A13:P13"/>
    <mergeCell ref="A14:P14"/>
    <mergeCell ref="A15:P15"/>
    <mergeCell ref="P3:P4"/>
    <mergeCell ref="P5:P6"/>
    <mergeCell ref="P7:P10"/>
    <mergeCell ref="Q3:Q4"/>
    <mergeCell ref="Q5:Q6"/>
    <mergeCell ref="Q7:Q10"/>
  </mergeCells>
  <phoneticPr fontId="12" type="noConversion"/>
  <conditionalFormatting sqref="B3:B11">
    <cfRule type="duplicateValues" dxfId="0" priority="1"/>
  </conditionalFormatting>
  <hyperlinks>
    <hyperlink ref="O11" r:id="rId1"/>
    <hyperlink ref="O7" r:id="rId2"/>
    <hyperlink ref="O5" r:id="rId3"/>
    <hyperlink ref="O3" r:id="rId4"/>
  </hyperlinks>
  <pageMargins left="0.16875000000000001" right="0.16875000000000001" top="0.45902777777777798" bottom="0.23888888888888901" header="0.23888888888888901" footer="0.16875000000000001"/>
  <pageSetup paperSize="9" orientation="landscape" r:id="rId5"/>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4</vt:i4>
      </vt:variant>
    </vt:vector>
  </HeadingPairs>
  <TitlesOfParts>
    <vt:vector size="8" baseType="lpstr">
      <vt:lpstr>中学</vt:lpstr>
      <vt:lpstr>小学</vt:lpstr>
      <vt:lpstr>幼儿园</vt:lpstr>
      <vt:lpstr>其它</vt:lpstr>
      <vt:lpstr>其它!Print_Titles</vt:lpstr>
      <vt:lpstr>小学!Print_Titles</vt:lpstr>
      <vt:lpstr>幼儿园!Print_Titles</vt:lpstr>
      <vt:lpstr>中学!Print_Titles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lenovo10</dc:creator>
  <cp:lastModifiedBy>r</cp:lastModifiedBy>
  <cp:revision>1</cp:revision>
  <cp:lastPrinted>2017-04-12T02:57:06Z</cp:lastPrinted>
  <dcterms:created xsi:type="dcterms:W3CDTF">1996-12-17T01:32:00Z</dcterms:created>
  <dcterms:modified xsi:type="dcterms:W3CDTF">2017-04-24T07:56:55Z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