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职位简介表" sheetId="1" r:id="rId1"/>
  </sheets>
  <definedNames>
    <definedName name="_xlnm._FilterDatabase" localSheetId="0" hidden="1">'职位简介表'!$A$3:$K$55</definedName>
    <definedName name="_xlnm.Print_Titles" localSheetId="0">'职位简介表'!$3:$3</definedName>
  </definedNames>
  <calcPr fullCalcOnLoad="1"/>
</workbook>
</file>

<file path=xl/sharedStrings.xml><?xml version="1.0" encoding="utf-8"?>
<sst xmlns="http://schemas.openxmlformats.org/spreadsheetml/2006/main" count="446" uniqueCount="180">
  <si>
    <t>岗位类别</t>
  </si>
  <si>
    <t>招聘人数</t>
  </si>
  <si>
    <t>学历</t>
  </si>
  <si>
    <t>专业</t>
  </si>
  <si>
    <t>其他资格条件</t>
  </si>
  <si>
    <t>招聘单位名称</t>
  </si>
  <si>
    <t>专技</t>
  </si>
  <si>
    <t>江苏省苏州丝绸中等专业学校</t>
  </si>
  <si>
    <t>全日制本科及以上</t>
  </si>
  <si>
    <t>江苏省苏州丝绸中等专业学校</t>
  </si>
  <si>
    <t>汾湖职业高中</t>
  </si>
  <si>
    <t>汾湖职业高中</t>
  </si>
  <si>
    <t>吴江中学</t>
  </si>
  <si>
    <t>盛泽中学</t>
  </si>
  <si>
    <t>盛泽中学</t>
  </si>
  <si>
    <t>吴江高级中学</t>
  </si>
  <si>
    <t>吴江高级中学</t>
  </si>
  <si>
    <t>平望中学</t>
  </si>
  <si>
    <t>松陵一中</t>
  </si>
  <si>
    <t>松陵一中</t>
  </si>
  <si>
    <t>横扇中学</t>
  </si>
  <si>
    <t>汾湖实验初中</t>
  </si>
  <si>
    <t>莘塔中学</t>
  </si>
  <si>
    <t>北厍中学</t>
  </si>
  <si>
    <t>金家坝中学</t>
  </si>
  <si>
    <t>盛泽一中</t>
  </si>
  <si>
    <t>盛泽一中</t>
  </si>
  <si>
    <t>盛泽二中</t>
  </si>
  <si>
    <t>南麻中学</t>
  </si>
  <si>
    <t>七都中学</t>
  </si>
  <si>
    <t>庙港中学</t>
  </si>
  <si>
    <t>区教育局所属小学</t>
  </si>
  <si>
    <t>区教育局所属小学</t>
  </si>
  <si>
    <t>区教育局所属小学</t>
  </si>
  <si>
    <t>区教育局所属小学</t>
  </si>
  <si>
    <t>区教育局所属小学</t>
  </si>
  <si>
    <t>幼儿教师</t>
  </si>
  <si>
    <t>特殊教育学校</t>
  </si>
  <si>
    <t>学前教育（特殊教育方向）</t>
  </si>
  <si>
    <t>师范类数学教育相关专业；非师范类硕士研究生以上应具有基础理学类数学相关专业</t>
  </si>
  <si>
    <t>师范类英语教育相关专业；非师范类硕士研究生以上应具有外语类英语相关专业</t>
  </si>
  <si>
    <t>师范类数学教育相关专业；非师范类硕士研究生以上学历应具有基础理学类数学相关专业</t>
  </si>
  <si>
    <t>师范类物理教育相关专业；非师范类硕士研究生以上学历应具有基础理学类物理相关专业</t>
  </si>
  <si>
    <t>教育类、艺术类音乐相关专业</t>
  </si>
  <si>
    <t>汉语言文学、小学教育、小学教育（信息技术方向、自然方向）、小学教育教双语和高师专科的初等教育、语数初等教育、初等语数英、综合文科、政治、历史、地理及教育学、心理学等教育类相关专业</t>
  </si>
  <si>
    <t>数学、小学教育、小学教育（信息技术方向、自然方向）、小学教育双语和高师专科的初等教育、语数初等教育、初等语数英、综合理科、物理、化学、生物、信息技术等教育类相关专业</t>
  </si>
  <si>
    <t>英语、小学教育双语方向和高师专科的初等英语、初等语数英等英语教育相关专业</t>
  </si>
  <si>
    <t>运动人体学、体育教育训练学、体育、体育学、体育教育、运动训练、社会体育、运动人体科学、小学教育（体育方向）等教育类体育相关专业</t>
  </si>
  <si>
    <t>教育类、艺术类美术相关专业</t>
  </si>
  <si>
    <t>计算机、教育技术、教育技术学、计算机教育、计算机科学教育、小学教育（计算机方向）等计算机教育相关专业</t>
  </si>
  <si>
    <t>化学、物理、生物、综合理科、地理、小学教育（科学方向）、科学教育等教育类相关专业</t>
  </si>
  <si>
    <t>学前教育类</t>
  </si>
  <si>
    <t>全日制本科及以上学历需具有相应学位</t>
  </si>
  <si>
    <t>区教育局所属幼儿园</t>
  </si>
  <si>
    <t>区教育局所属幼儿园</t>
  </si>
  <si>
    <t>全日制大专及以上</t>
  </si>
  <si>
    <t>具有相应学位；放宽到全日制本科及以上学历学位的非师范类毕业生；面向江苏省</t>
  </si>
  <si>
    <t>全日制本科及以上学历需具有相应学位；放宽到全日制本科及以上学历学位的非师范类毕业生；面向江苏省</t>
  </si>
  <si>
    <t>师范类数学教育相关专业；非师范类硕士研究生以上应具有基础理学类数学相关专业</t>
  </si>
  <si>
    <t>师范类地理教育相关专业；非师范类硕士研究生以上应具有基础理学类地理相关专业</t>
  </si>
  <si>
    <t>师范类化学教育相关专业；非师范类硕士研究生以上应具有基础理学类化学相关专业</t>
  </si>
  <si>
    <t>2016年苏州市吴江区教育系统公开招聘教师职位简介表</t>
  </si>
  <si>
    <t>备注
（小教、幼教职位分配）</t>
  </si>
  <si>
    <t>附件1：</t>
  </si>
  <si>
    <t>招聘单位代码</t>
  </si>
  <si>
    <t>招聘岗位代码</t>
  </si>
  <si>
    <t>招聘岗位名称</t>
  </si>
  <si>
    <t>语文教师</t>
  </si>
  <si>
    <t>英语教师</t>
  </si>
  <si>
    <t>地理教师</t>
  </si>
  <si>
    <t>数学教师</t>
  </si>
  <si>
    <t>数学教师</t>
  </si>
  <si>
    <t>体育教师</t>
  </si>
  <si>
    <t>化学教师</t>
  </si>
  <si>
    <t>物理教师</t>
  </si>
  <si>
    <t>音乐教师</t>
  </si>
  <si>
    <t>政治教师</t>
  </si>
  <si>
    <t>美术教师</t>
  </si>
  <si>
    <t>科学教师</t>
  </si>
  <si>
    <t>信息教师</t>
  </si>
  <si>
    <t>实小2人、花港迎春小学4人、长安小学1人、金家坝小学1人、汾湖实验小学2人、莘塔小学1人</t>
  </si>
  <si>
    <t>鲈乡小学1人、山湖小学8人、菀坪学校1人、庙港小学1人</t>
  </si>
  <si>
    <t>盛泽小学7人、坛丘小学1人、北厍小学1人、黎里小学1人</t>
  </si>
  <si>
    <t>盛泽实小7人、横扇小学2人、七都小学1人</t>
  </si>
  <si>
    <t>盛泽实小6人、鲈乡小学1人、迎春小学2人、菀坪学校1人、震泽小学1人</t>
  </si>
  <si>
    <t>盛泽小学2人、山湖小学6人、天和小学1人、金家坝小学1人、北厍小学1人</t>
  </si>
  <si>
    <t>实验小学1人、天和小学1人、山湖花园小学2人、横扇小学1人、坛丘小学1人、盛泽实小2人</t>
  </si>
  <si>
    <t>鲈乡实小1人、花港迎春小学4人、盛泽小学1人、北厍小学1人、屯村小学1人</t>
  </si>
  <si>
    <t>思贤实小1人、山湖花园小学2人、花港迎春小学2人、盛泽实小1人、芦墟小学1人、盛泽小学1人、南麻小学1人</t>
  </si>
  <si>
    <t>思贤实小1人、汾湖实小1人、盛泽实小1人、盛泽小学1人</t>
  </si>
  <si>
    <t>花港迎春小学1人、屯村小学1人、铜罗小学1人</t>
  </si>
  <si>
    <t>实验小学幼儿园3人、震泽幼儿园2人、八都幼儿园1人、庙港幼儿园2人、七都幼儿园2人</t>
  </si>
  <si>
    <t>盛泽实小幼儿园3人、坛丘幼儿园2人、南麻幼儿园2人、铜罗幼儿园1人、青云幼儿园1人、桃源幼儿园1人</t>
  </si>
  <si>
    <t>盛泽小学幼儿园2人、平望幼儿园3人、横扇幼儿园2人、梅堰幼儿园1人、芦墟幼儿园2人</t>
  </si>
  <si>
    <t>山湖小学幼儿园4人、金家坝幼儿园3人、汾湖实验幼儿园2人、黎里幼儿园1人</t>
  </si>
  <si>
    <t>师范类语文教育相关专业；非师范类硕士研究生以上学历应具有文艺学、语言学及应用语言学、汉语言文字学、中国古典文献学、中国古代文学、中国现当代文学、比较文学与世界文学、新闻学等相关专业</t>
  </si>
  <si>
    <t>本科学历应具有体育教育、运动训练、社会体育、运动人体科学、民族传统体育、运动康复、运动康复与健康、休闲体育、社会体育指导与管理、武术与民族传统体育、运动科学等体育相关专业；硕士研究生以上学历应具有体育人文社会学、运动人体科学、体育教育训练学、民族传统体育学、体育学等教育类体育相关专业</t>
  </si>
  <si>
    <t>师范类语文教育相关专业；非师范类硕士研究生以上学历应具有文艺学、语言学及应用语言学、汉语言文字学、中国古典文献学、中国古代文学、中国现当代文学、比较文学与世界文学、新闻学专业</t>
  </si>
  <si>
    <t>师范类政治教育相关专业；非师范类硕士研究生以上学历应具有马克思主义哲学、中国哲学、外国哲学、逻辑学、伦理学、美学、宗教学、科学技术哲学、宗教哲学、哲学、政治学理论、中外政治制度、科学社会主义与国际共产主义运动、中共党史（含：党的学说与党的建设）、国际政治、国际关系、外交学、马克思主义基本原理、马克思主义民族理论与政策、马克思主义发展史、马克思主义中国化研究、国外马克思主义研究、思想政治教育、中国近现代史基本问题研究、马克思主义理论与思想政治教育等相关专业</t>
  </si>
  <si>
    <t>思贤实小1人、山湖花园小学1人、花港迎春小学1人、金家坝小学1人、
盛泽实小1人</t>
  </si>
  <si>
    <t>鲈乡实小1人、山湖花园小学1人、花港迎春小学1人、黎里小学1人、盛泽实小1人、盛泽小学2人、七都小学1人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</si>
  <si>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</si>
  <si>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</si>
  <si>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</si>
  <si>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</si>
  <si>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</si>
  <si>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</si>
  <si>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</si>
  <si>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</si>
  <si>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</si>
  <si>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</si>
  <si>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</si>
  <si>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</si>
  <si>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</si>
  <si>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</si>
  <si>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</si>
  <si>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</si>
  <si>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</si>
  <si>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118</t>
  </si>
  <si>
    <t>119</t>
  </si>
  <si>
    <t>120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</si>
  <si>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</si>
  <si>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</si>
  <si>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</si>
  <si>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</si>
  <si>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</si>
  <si>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</si>
  <si>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</si>
  <si>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</si>
  <si>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</si>
  <si>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</si>
  <si>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</si>
  <si>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</si>
  <si>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</si>
  <si>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</si>
  <si>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</si>
  <si>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</si>
  <si>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</si>
  <si>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</si>
  <si>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</si>
  <si>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</si>
  <si>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</si>
  <si>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</si>
  <si>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</si>
  <si>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</si>
  <si>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</si>
  <si>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</si>
  <si>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</si>
  <si>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</si>
  <si>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</si>
  <si>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</si>
  <si>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</si>
  <si>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</si>
  <si>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</si>
  <si>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</si>
  <si>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</si>
  <si>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</si>
  <si>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</si>
  <si>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</si>
  <si>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</si>
  <si>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</si>
  <si>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</si>
  <si>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</si>
  <si>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</si>
  <si>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</si>
  <si>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</si>
  <si>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</si>
  <si>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</si>
  <si>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</si>
  <si>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</si>
  <si>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</si>
  <si>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</si>
  <si>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</si>
  <si>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开考比例</t>
  </si>
  <si>
    <t>迎春小学幼儿园2人、同里幼儿园2人、屯村幼儿园2人、北厍幼儿园2人、莘塔幼儿园2人</t>
  </si>
  <si>
    <t>具有相应学位；放宽到具有全日制硕士研究生以上学历学位的非师范类毕业生</t>
  </si>
  <si>
    <t>全日制本科及以上学历需具有相应学位；放宽到具有全日制硕士研究生以上学历学位的非师范类毕业生</t>
  </si>
  <si>
    <t>全日制本科及以上学历需具有相应学位；放宽到全日制本科及以上学历学位的非师范类毕业生</t>
  </si>
  <si>
    <t>具有小学教师资格的专业可以不限；社会在职人员放宽到幼教类非师范毕业生</t>
  </si>
  <si>
    <t>具有小学教师资格的专业可以不限；社会在职人员放宽到幼教类非师范毕业生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</si>
</sst>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7" sqref="E7"/>
    </sheetView>
  </sheetViews>
  <sheetFormatPr defaultColWidth="9.00390625" defaultRowHeight="30" customHeight="1"/>
  <cols>
    <col min="1" max="1" width="4.50390625" style="10" customWidth="1"/>
    <col min="2" max="2" width="11.375" style="11" customWidth="1"/>
    <col min="3" max="3" width="4.50390625" style="10" customWidth="1"/>
    <col min="4" max="4" width="9.00390625" style="10" customWidth="1"/>
    <col min="5" max="6" width="4.75390625" style="10" customWidth="1"/>
    <col min="7" max="7" width="5.375" style="10" customWidth="1"/>
    <col min="8" max="8" width="8.375" style="10" customWidth="1"/>
    <col min="9" max="9" width="41.50390625" style="10" customWidth="1"/>
    <col min="10" max="10" width="25.50390625" style="10" customWidth="1"/>
    <col min="11" max="11" width="18.25390625" style="11" customWidth="1"/>
    <col min="12" max="16384" width="9.00390625" style="1" customWidth="1"/>
  </cols>
  <sheetData>
    <row r="1" spans="1:11" ht="28.5" customHeight="1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13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5.75" customHeight="1">
      <c r="A3" s="4" t="s">
        <v>64</v>
      </c>
      <c r="B3" s="5" t="s">
        <v>5</v>
      </c>
      <c r="C3" s="4" t="s">
        <v>65</v>
      </c>
      <c r="D3" s="4" t="s">
        <v>66</v>
      </c>
      <c r="E3" s="4" t="s">
        <v>0</v>
      </c>
      <c r="F3" s="4" t="s">
        <v>173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62</v>
      </c>
    </row>
    <row r="4" spans="1:11" ht="48">
      <c r="A4" s="9">
        <v>101</v>
      </c>
      <c r="B4" s="6" t="s">
        <v>12</v>
      </c>
      <c r="C4" s="9" t="s">
        <v>121</v>
      </c>
      <c r="D4" s="2" t="s">
        <v>67</v>
      </c>
      <c r="E4" s="2" t="s">
        <v>6</v>
      </c>
      <c r="F4" s="2">
        <v>3</v>
      </c>
      <c r="G4" s="2">
        <v>2</v>
      </c>
      <c r="H4" s="2" t="s">
        <v>8</v>
      </c>
      <c r="I4" s="2" t="s">
        <v>95</v>
      </c>
      <c r="J4" s="2" t="s">
        <v>175</v>
      </c>
      <c r="K4" s="6"/>
    </row>
    <row r="5" spans="1:11" ht="36">
      <c r="A5" s="9" t="s">
        <v>101</v>
      </c>
      <c r="B5" s="6" t="s">
        <v>13</v>
      </c>
      <c r="C5" s="9" t="s">
        <v>122</v>
      </c>
      <c r="D5" s="2" t="s">
        <v>68</v>
      </c>
      <c r="E5" s="2" t="s">
        <v>6</v>
      </c>
      <c r="F5" s="2">
        <v>3</v>
      </c>
      <c r="G5" s="2">
        <v>1</v>
      </c>
      <c r="H5" s="2" t="s">
        <v>8</v>
      </c>
      <c r="I5" s="2" t="s">
        <v>40</v>
      </c>
      <c r="J5" s="2" t="s">
        <v>175</v>
      </c>
      <c r="K5" s="6"/>
    </row>
    <row r="6" spans="1:11" ht="36">
      <c r="A6" s="9" t="s">
        <v>101</v>
      </c>
      <c r="B6" s="6" t="s">
        <v>14</v>
      </c>
      <c r="C6" s="9" t="s">
        <v>123</v>
      </c>
      <c r="D6" s="2" t="s">
        <v>69</v>
      </c>
      <c r="E6" s="2" t="s">
        <v>6</v>
      </c>
      <c r="F6" s="2">
        <v>3</v>
      </c>
      <c r="G6" s="2">
        <v>1</v>
      </c>
      <c r="H6" s="2" t="s">
        <v>8</v>
      </c>
      <c r="I6" s="2" t="s">
        <v>59</v>
      </c>
      <c r="J6" s="2" t="s">
        <v>175</v>
      </c>
      <c r="K6" s="6"/>
    </row>
    <row r="7" spans="1:11" ht="48">
      <c r="A7" s="9" t="s">
        <v>102</v>
      </c>
      <c r="B7" s="6" t="s">
        <v>16</v>
      </c>
      <c r="C7" s="9" t="s">
        <v>124</v>
      </c>
      <c r="D7" s="2" t="s">
        <v>67</v>
      </c>
      <c r="E7" s="2" t="s">
        <v>6</v>
      </c>
      <c r="F7" s="2">
        <v>3</v>
      </c>
      <c r="G7" s="2">
        <v>1</v>
      </c>
      <c r="H7" s="2" t="s">
        <v>8</v>
      </c>
      <c r="I7" s="2" t="s">
        <v>95</v>
      </c>
      <c r="J7" s="2" t="s">
        <v>175</v>
      </c>
      <c r="K7" s="6"/>
    </row>
    <row r="8" spans="1:11" ht="36">
      <c r="A8" s="9" t="s">
        <v>102</v>
      </c>
      <c r="B8" s="6" t="s">
        <v>15</v>
      </c>
      <c r="C8" s="9" t="s">
        <v>125</v>
      </c>
      <c r="D8" s="2" t="s">
        <v>70</v>
      </c>
      <c r="E8" s="2" t="s">
        <v>6</v>
      </c>
      <c r="F8" s="2">
        <v>3</v>
      </c>
      <c r="G8" s="2">
        <v>1</v>
      </c>
      <c r="H8" s="2" t="s">
        <v>8</v>
      </c>
      <c r="I8" s="2" t="s">
        <v>58</v>
      </c>
      <c r="J8" s="2" t="s">
        <v>175</v>
      </c>
      <c r="K8" s="6"/>
    </row>
    <row r="9" spans="1:11" ht="36">
      <c r="A9" s="9" t="s">
        <v>102</v>
      </c>
      <c r="B9" s="6" t="s">
        <v>15</v>
      </c>
      <c r="C9" s="9" t="s">
        <v>126</v>
      </c>
      <c r="D9" s="2" t="s">
        <v>68</v>
      </c>
      <c r="E9" s="2" t="s">
        <v>6</v>
      </c>
      <c r="F9" s="2">
        <v>3</v>
      </c>
      <c r="G9" s="2">
        <v>1</v>
      </c>
      <c r="H9" s="2" t="s">
        <v>8</v>
      </c>
      <c r="I9" s="2" t="s">
        <v>40</v>
      </c>
      <c r="J9" s="2" t="s">
        <v>175</v>
      </c>
      <c r="K9" s="6"/>
    </row>
    <row r="10" spans="1:11" ht="48">
      <c r="A10" s="9" t="s">
        <v>103</v>
      </c>
      <c r="B10" s="6" t="s">
        <v>17</v>
      </c>
      <c r="C10" s="9" t="s">
        <v>127</v>
      </c>
      <c r="D10" s="2" t="s">
        <v>67</v>
      </c>
      <c r="E10" s="2" t="s">
        <v>6</v>
      </c>
      <c r="F10" s="2">
        <v>3</v>
      </c>
      <c r="G10" s="2">
        <v>1</v>
      </c>
      <c r="H10" s="2" t="s">
        <v>8</v>
      </c>
      <c r="I10" s="2" t="s">
        <v>95</v>
      </c>
      <c r="J10" s="2" t="s">
        <v>175</v>
      </c>
      <c r="K10" s="6"/>
    </row>
    <row r="11" spans="1:11" ht="36">
      <c r="A11" s="9" t="s">
        <v>103</v>
      </c>
      <c r="B11" s="6" t="s">
        <v>17</v>
      </c>
      <c r="C11" s="9" t="s">
        <v>128</v>
      </c>
      <c r="D11" s="2" t="s">
        <v>68</v>
      </c>
      <c r="E11" s="2" t="s">
        <v>6</v>
      </c>
      <c r="F11" s="2">
        <v>3</v>
      </c>
      <c r="G11" s="2">
        <v>1</v>
      </c>
      <c r="H11" s="2" t="s">
        <v>8</v>
      </c>
      <c r="I11" s="2" t="s">
        <v>40</v>
      </c>
      <c r="J11" s="2" t="s">
        <v>175</v>
      </c>
      <c r="K11" s="6"/>
    </row>
    <row r="12" spans="1:11" ht="48">
      <c r="A12" s="9" t="s">
        <v>104</v>
      </c>
      <c r="B12" s="6" t="s">
        <v>9</v>
      </c>
      <c r="C12" s="9" t="s">
        <v>129</v>
      </c>
      <c r="D12" s="2" t="s">
        <v>67</v>
      </c>
      <c r="E12" s="2" t="s">
        <v>6</v>
      </c>
      <c r="F12" s="2">
        <v>3</v>
      </c>
      <c r="G12" s="2">
        <v>2</v>
      </c>
      <c r="H12" s="2" t="s">
        <v>8</v>
      </c>
      <c r="I12" s="2" t="s">
        <v>95</v>
      </c>
      <c r="J12" s="2" t="s">
        <v>175</v>
      </c>
      <c r="K12" s="6"/>
    </row>
    <row r="13" spans="1:11" ht="36">
      <c r="A13" s="9" t="s">
        <v>104</v>
      </c>
      <c r="B13" s="6" t="s">
        <v>7</v>
      </c>
      <c r="C13" s="9" t="s">
        <v>130</v>
      </c>
      <c r="D13" s="2" t="s">
        <v>71</v>
      </c>
      <c r="E13" s="2" t="s">
        <v>6</v>
      </c>
      <c r="F13" s="2">
        <v>3</v>
      </c>
      <c r="G13" s="2">
        <v>1</v>
      </c>
      <c r="H13" s="2" t="s">
        <v>8</v>
      </c>
      <c r="I13" s="2" t="s">
        <v>39</v>
      </c>
      <c r="J13" s="2" t="s">
        <v>175</v>
      </c>
      <c r="K13" s="6"/>
    </row>
    <row r="14" spans="1:11" ht="36">
      <c r="A14" s="9" t="s">
        <v>104</v>
      </c>
      <c r="B14" s="6" t="s">
        <v>9</v>
      </c>
      <c r="C14" s="9" t="s">
        <v>131</v>
      </c>
      <c r="D14" s="2" t="s">
        <v>68</v>
      </c>
      <c r="E14" s="2" t="s">
        <v>6</v>
      </c>
      <c r="F14" s="2">
        <v>3</v>
      </c>
      <c r="G14" s="2">
        <v>1</v>
      </c>
      <c r="H14" s="2" t="s">
        <v>8</v>
      </c>
      <c r="I14" s="2" t="s">
        <v>40</v>
      </c>
      <c r="J14" s="2" t="s">
        <v>175</v>
      </c>
      <c r="K14" s="6"/>
    </row>
    <row r="15" spans="1:11" ht="72">
      <c r="A15" s="9" t="s">
        <v>104</v>
      </c>
      <c r="B15" s="6" t="s">
        <v>7</v>
      </c>
      <c r="C15" s="9" t="s">
        <v>132</v>
      </c>
      <c r="D15" s="2" t="s">
        <v>72</v>
      </c>
      <c r="E15" s="2" t="s">
        <v>6</v>
      </c>
      <c r="F15" s="2">
        <v>3</v>
      </c>
      <c r="G15" s="2">
        <v>1</v>
      </c>
      <c r="H15" s="2" t="s">
        <v>8</v>
      </c>
      <c r="I15" s="2" t="s">
        <v>96</v>
      </c>
      <c r="J15" s="2" t="s">
        <v>56</v>
      </c>
      <c r="K15" s="6"/>
    </row>
    <row r="16" spans="1:11" ht="36">
      <c r="A16" s="9" t="s">
        <v>105</v>
      </c>
      <c r="B16" s="6" t="s">
        <v>11</v>
      </c>
      <c r="C16" s="9" t="s">
        <v>133</v>
      </c>
      <c r="D16" s="2" t="s">
        <v>70</v>
      </c>
      <c r="E16" s="2" t="s">
        <v>6</v>
      </c>
      <c r="F16" s="2">
        <v>2</v>
      </c>
      <c r="G16" s="2">
        <v>1</v>
      </c>
      <c r="H16" s="2" t="s">
        <v>8</v>
      </c>
      <c r="I16" s="2" t="s">
        <v>41</v>
      </c>
      <c r="J16" s="2" t="s">
        <v>175</v>
      </c>
      <c r="K16" s="6"/>
    </row>
    <row r="17" spans="1:11" ht="36">
      <c r="A17" s="9" t="s">
        <v>105</v>
      </c>
      <c r="B17" s="6" t="s">
        <v>10</v>
      </c>
      <c r="C17" s="9" t="s">
        <v>134</v>
      </c>
      <c r="D17" s="2" t="s">
        <v>68</v>
      </c>
      <c r="E17" s="2" t="s">
        <v>6</v>
      </c>
      <c r="F17" s="2">
        <v>3</v>
      </c>
      <c r="G17" s="2">
        <v>2</v>
      </c>
      <c r="H17" s="2" t="s">
        <v>8</v>
      </c>
      <c r="I17" s="2" t="s">
        <v>40</v>
      </c>
      <c r="J17" s="2" t="s">
        <v>175</v>
      </c>
      <c r="K17" s="6"/>
    </row>
    <row r="18" spans="1:11" s="3" customFormat="1" ht="48">
      <c r="A18" s="9" t="s">
        <v>106</v>
      </c>
      <c r="B18" s="6" t="s">
        <v>19</v>
      </c>
      <c r="C18" s="9" t="s">
        <v>135</v>
      </c>
      <c r="D18" s="2" t="s">
        <v>67</v>
      </c>
      <c r="E18" s="2" t="s">
        <v>6</v>
      </c>
      <c r="F18" s="2">
        <v>3</v>
      </c>
      <c r="G18" s="2">
        <v>1</v>
      </c>
      <c r="H18" s="2" t="s">
        <v>8</v>
      </c>
      <c r="I18" s="2" t="s">
        <v>97</v>
      </c>
      <c r="J18" s="2" t="s">
        <v>175</v>
      </c>
      <c r="K18" s="6"/>
    </row>
    <row r="19" spans="1:11" s="3" customFormat="1" ht="36">
      <c r="A19" s="9" t="s">
        <v>106</v>
      </c>
      <c r="B19" s="6" t="s">
        <v>18</v>
      </c>
      <c r="C19" s="9" t="s">
        <v>136</v>
      </c>
      <c r="D19" s="2" t="s">
        <v>70</v>
      </c>
      <c r="E19" s="2" t="s">
        <v>6</v>
      </c>
      <c r="F19" s="2">
        <v>3</v>
      </c>
      <c r="G19" s="2">
        <v>1</v>
      </c>
      <c r="H19" s="2" t="s">
        <v>8</v>
      </c>
      <c r="I19" s="2" t="s">
        <v>41</v>
      </c>
      <c r="J19" s="2" t="s">
        <v>175</v>
      </c>
      <c r="K19" s="6"/>
    </row>
    <row r="20" spans="1:11" s="3" customFormat="1" ht="48">
      <c r="A20" s="9" t="s">
        <v>107</v>
      </c>
      <c r="B20" s="6" t="s">
        <v>20</v>
      </c>
      <c r="C20" s="9" t="s">
        <v>137</v>
      </c>
      <c r="D20" s="2" t="s">
        <v>67</v>
      </c>
      <c r="E20" s="2" t="s">
        <v>6</v>
      </c>
      <c r="F20" s="2">
        <v>3</v>
      </c>
      <c r="G20" s="2">
        <v>1</v>
      </c>
      <c r="H20" s="2" t="s">
        <v>8</v>
      </c>
      <c r="I20" s="2" t="s">
        <v>97</v>
      </c>
      <c r="J20" s="2" t="s">
        <v>175</v>
      </c>
      <c r="K20" s="6"/>
    </row>
    <row r="21" spans="1:11" s="3" customFormat="1" ht="36">
      <c r="A21" s="9" t="s">
        <v>108</v>
      </c>
      <c r="B21" s="6" t="s">
        <v>21</v>
      </c>
      <c r="C21" s="9" t="s">
        <v>138</v>
      </c>
      <c r="D21" s="2" t="s">
        <v>70</v>
      </c>
      <c r="E21" s="2" t="s">
        <v>6</v>
      </c>
      <c r="F21" s="2">
        <v>3</v>
      </c>
      <c r="G21" s="2">
        <v>1</v>
      </c>
      <c r="H21" s="2" t="s">
        <v>8</v>
      </c>
      <c r="I21" s="2" t="s">
        <v>41</v>
      </c>
      <c r="J21" s="2" t="s">
        <v>175</v>
      </c>
      <c r="K21" s="6"/>
    </row>
    <row r="22" spans="1:11" s="3" customFormat="1" ht="36">
      <c r="A22" s="9" t="s">
        <v>108</v>
      </c>
      <c r="B22" s="6" t="s">
        <v>21</v>
      </c>
      <c r="C22" s="9" t="s">
        <v>139</v>
      </c>
      <c r="D22" s="2" t="s">
        <v>68</v>
      </c>
      <c r="E22" s="2" t="s">
        <v>6</v>
      </c>
      <c r="F22" s="2">
        <v>3</v>
      </c>
      <c r="G22" s="2">
        <v>1</v>
      </c>
      <c r="H22" s="2" t="s">
        <v>8</v>
      </c>
      <c r="I22" s="2" t="s">
        <v>40</v>
      </c>
      <c r="J22" s="2" t="s">
        <v>175</v>
      </c>
      <c r="K22" s="6"/>
    </row>
    <row r="23" spans="1:11" s="3" customFormat="1" ht="36">
      <c r="A23" s="9" t="s">
        <v>109</v>
      </c>
      <c r="B23" s="6" t="s">
        <v>22</v>
      </c>
      <c r="C23" s="9" t="s">
        <v>140</v>
      </c>
      <c r="D23" s="2" t="s">
        <v>73</v>
      </c>
      <c r="E23" s="2" t="s">
        <v>6</v>
      </c>
      <c r="F23" s="2">
        <v>3</v>
      </c>
      <c r="G23" s="2">
        <v>1</v>
      </c>
      <c r="H23" s="2" t="s">
        <v>8</v>
      </c>
      <c r="I23" s="2" t="s">
        <v>60</v>
      </c>
      <c r="J23" s="2" t="s">
        <v>175</v>
      </c>
      <c r="K23" s="6"/>
    </row>
    <row r="24" spans="1:11" s="3" customFormat="1" ht="36">
      <c r="A24" s="9" t="s">
        <v>110</v>
      </c>
      <c r="B24" s="6" t="s">
        <v>23</v>
      </c>
      <c r="C24" s="9" t="s">
        <v>141</v>
      </c>
      <c r="D24" s="2" t="s">
        <v>70</v>
      </c>
      <c r="E24" s="2" t="s">
        <v>6</v>
      </c>
      <c r="F24" s="2">
        <v>3</v>
      </c>
      <c r="G24" s="2">
        <v>1</v>
      </c>
      <c r="H24" s="2" t="s">
        <v>8</v>
      </c>
      <c r="I24" s="2" t="s">
        <v>41</v>
      </c>
      <c r="J24" s="2" t="s">
        <v>175</v>
      </c>
      <c r="K24" s="6"/>
    </row>
    <row r="25" spans="1:11" s="3" customFormat="1" ht="36">
      <c r="A25" s="9" t="s">
        <v>110</v>
      </c>
      <c r="B25" s="6" t="s">
        <v>23</v>
      </c>
      <c r="C25" s="9" t="s">
        <v>142</v>
      </c>
      <c r="D25" s="2" t="s">
        <v>68</v>
      </c>
      <c r="E25" s="2" t="s">
        <v>6</v>
      </c>
      <c r="F25" s="2">
        <v>3</v>
      </c>
      <c r="G25" s="2">
        <v>1</v>
      </c>
      <c r="H25" s="2" t="s">
        <v>8</v>
      </c>
      <c r="I25" s="2" t="s">
        <v>40</v>
      </c>
      <c r="J25" s="2" t="s">
        <v>175</v>
      </c>
      <c r="K25" s="6"/>
    </row>
    <row r="26" spans="1:11" s="3" customFormat="1" ht="72">
      <c r="A26" s="9" t="s">
        <v>111</v>
      </c>
      <c r="B26" s="6" t="s">
        <v>24</v>
      </c>
      <c r="C26" s="9" t="s">
        <v>143</v>
      </c>
      <c r="D26" s="2" t="s">
        <v>72</v>
      </c>
      <c r="E26" s="2" t="s">
        <v>6</v>
      </c>
      <c r="F26" s="2">
        <v>3</v>
      </c>
      <c r="G26" s="2">
        <v>1</v>
      </c>
      <c r="H26" s="2" t="s">
        <v>8</v>
      </c>
      <c r="I26" s="2" t="s">
        <v>96</v>
      </c>
      <c r="J26" s="2" t="s">
        <v>56</v>
      </c>
      <c r="K26" s="6"/>
    </row>
    <row r="27" spans="1:11" s="3" customFormat="1" ht="48">
      <c r="A27" s="9" t="s">
        <v>112</v>
      </c>
      <c r="B27" s="6" t="s">
        <v>26</v>
      </c>
      <c r="C27" s="9" t="s">
        <v>144</v>
      </c>
      <c r="D27" s="2" t="s">
        <v>67</v>
      </c>
      <c r="E27" s="2" t="s">
        <v>6</v>
      </c>
      <c r="F27" s="2">
        <v>3</v>
      </c>
      <c r="G27" s="2">
        <v>1</v>
      </c>
      <c r="H27" s="2" t="s">
        <v>8</v>
      </c>
      <c r="I27" s="2" t="s">
        <v>97</v>
      </c>
      <c r="J27" s="2" t="s">
        <v>175</v>
      </c>
      <c r="K27" s="6"/>
    </row>
    <row r="28" spans="1:11" s="3" customFormat="1" ht="36">
      <c r="A28" s="9" t="s">
        <v>112</v>
      </c>
      <c r="B28" s="6" t="s">
        <v>25</v>
      </c>
      <c r="C28" s="9" t="s">
        <v>145</v>
      </c>
      <c r="D28" s="2" t="s">
        <v>70</v>
      </c>
      <c r="E28" s="2" t="s">
        <v>6</v>
      </c>
      <c r="F28" s="2">
        <v>3</v>
      </c>
      <c r="G28" s="2">
        <v>1</v>
      </c>
      <c r="H28" s="2" t="s">
        <v>8</v>
      </c>
      <c r="I28" s="2" t="s">
        <v>41</v>
      </c>
      <c r="J28" s="2" t="s">
        <v>175</v>
      </c>
      <c r="K28" s="6"/>
    </row>
    <row r="29" spans="1:11" s="3" customFormat="1" ht="36">
      <c r="A29" s="9" t="s">
        <v>112</v>
      </c>
      <c r="B29" s="6" t="s">
        <v>25</v>
      </c>
      <c r="C29" s="9" t="s">
        <v>146</v>
      </c>
      <c r="D29" s="2" t="s">
        <v>68</v>
      </c>
      <c r="E29" s="2" t="s">
        <v>6</v>
      </c>
      <c r="F29" s="2">
        <v>3</v>
      </c>
      <c r="G29" s="2">
        <v>1</v>
      </c>
      <c r="H29" s="2" t="s">
        <v>8</v>
      </c>
      <c r="I29" s="2" t="s">
        <v>40</v>
      </c>
      <c r="J29" s="2" t="s">
        <v>175</v>
      </c>
      <c r="K29" s="6"/>
    </row>
    <row r="30" spans="1:11" s="3" customFormat="1" ht="48">
      <c r="A30" s="9" t="s">
        <v>113</v>
      </c>
      <c r="B30" s="6" t="s">
        <v>27</v>
      </c>
      <c r="C30" s="9" t="s">
        <v>147</v>
      </c>
      <c r="D30" s="2" t="s">
        <v>67</v>
      </c>
      <c r="E30" s="2" t="s">
        <v>6</v>
      </c>
      <c r="F30" s="2">
        <v>3</v>
      </c>
      <c r="G30" s="2">
        <v>1</v>
      </c>
      <c r="H30" s="2" t="s">
        <v>8</v>
      </c>
      <c r="I30" s="2" t="s">
        <v>97</v>
      </c>
      <c r="J30" s="2" t="s">
        <v>175</v>
      </c>
      <c r="K30" s="6"/>
    </row>
    <row r="31" spans="1:11" s="3" customFormat="1" ht="36">
      <c r="A31" s="9" t="s">
        <v>113</v>
      </c>
      <c r="B31" s="6" t="s">
        <v>27</v>
      </c>
      <c r="C31" s="9" t="s">
        <v>148</v>
      </c>
      <c r="D31" s="2" t="s">
        <v>68</v>
      </c>
      <c r="E31" s="2" t="s">
        <v>6</v>
      </c>
      <c r="F31" s="2">
        <v>3</v>
      </c>
      <c r="G31" s="2">
        <v>1</v>
      </c>
      <c r="H31" s="2" t="s">
        <v>8</v>
      </c>
      <c r="I31" s="2" t="s">
        <v>40</v>
      </c>
      <c r="J31" s="2" t="s">
        <v>175</v>
      </c>
      <c r="K31" s="6"/>
    </row>
    <row r="32" spans="1:11" s="3" customFormat="1" ht="36">
      <c r="A32" s="9" t="s">
        <v>113</v>
      </c>
      <c r="B32" s="6" t="s">
        <v>27</v>
      </c>
      <c r="C32" s="9" t="s">
        <v>149</v>
      </c>
      <c r="D32" s="2" t="s">
        <v>74</v>
      </c>
      <c r="E32" s="2" t="s">
        <v>6</v>
      </c>
      <c r="F32" s="2">
        <v>3</v>
      </c>
      <c r="G32" s="2">
        <v>1</v>
      </c>
      <c r="H32" s="2" t="s">
        <v>8</v>
      </c>
      <c r="I32" s="2" t="s">
        <v>42</v>
      </c>
      <c r="J32" s="2" t="s">
        <v>175</v>
      </c>
      <c r="K32" s="6"/>
    </row>
    <row r="33" spans="1:11" s="3" customFormat="1" ht="36">
      <c r="A33" s="9" t="s">
        <v>114</v>
      </c>
      <c r="B33" s="6" t="s">
        <v>28</v>
      </c>
      <c r="C33" s="9" t="s">
        <v>150</v>
      </c>
      <c r="D33" s="2" t="s">
        <v>68</v>
      </c>
      <c r="E33" s="2" t="s">
        <v>6</v>
      </c>
      <c r="F33" s="2">
        <v>3</v>
      </c>
      <c r="G33" s="2">
        <v>1</v>
      </c>
      <c r="H33" s="2" t="s">
        <v>8</v>
      </c>
      <c r="I33" s="2" t="s">
        <v>40</v>
      </c>
      <c r="J33" s="2" t="s">
        <v>175</v>
      </c>
      <c r="K33" s="6"/>
    </row>
    <row r="34" spans="1:11" s="3" customFormat="1" ht="36">
      <c r="A34" s="9" t="s">
        <v>115</v>
      </c>
      <c r="B34" s="6" t="s">
        <v>29</v>
      </c>
      <c r="C34" s="9" t="s">
        <v>151</v>
      </c>
      <c r="D34" s="2" t="s">
        <v>75</v>
      </c>
      <c r="E34" s="2" t="s">
        <v>6</v>
      </c>
      <c r="F34" s="2">
        <v>3</v>
      </c>
      <c r="G34" s="2">
        <v>1</v>
      </c>
      <c r="H34" s="2" t="s">
        <v>8</v>
      </c>
      <c r="I34" s="2" t="s">
        <v>43</v>
      </c>
      <c r="J34" s="2" t="s">
        <v>56</v>
      </c>
      <c r="K34" s="6"/>
    </row>
    <row r="35" spans="1:11" s="3" customFormat="1" ht="120">
      <c r="A35" s="9" t="s">
        <v>115</v>
      </c>
      <c r="B35" s="6" t="s">
        <v>29</v>
      </c>
      <c r="C35" s="9" t="s">
        <v>152</v>
      </c>
      <c r="D35" s="2" t="s">
        <v>76</v>
      </c>
      <c r="E35" s="2" t="s">
        <v>6</v>
      </c>
      <c r="F35" s="2">
        <v>3</v>
      </c>
      <c r="G35" s="2">
        <v>1</v>
      </c>
      <c r="H35" s="2" t="s">
        <v>8</v>
      </c>
      <c r="I35" s="2" t="s">
        <v>98</v>
      </c>
      <c r="J35" s="2" t="s">
        <v>175</v>
      </c>
      <c r="K35" s="6"/>
    </row>
    <row r="36" spans="1:11" s="3" customFormat="1" ht="36">
      <c r="A36" s="9" t="s">
        <v>116</v>
      </c>
      <c r="B36" s="6" t="s">
        <v>30</v>
      </c>
      <c r="C36" s="9" t="s">
        <v>153</v>
      </c>
      <c r="D36" s="2" t="s">
        <v>68</v>
      </c>
      <c r="E36" s="2" t="s">
        <v>6</v>
      </c>
      <c r="F36" s="2">
        <v>3</v>
      </c>
      <c r="G36" s="2">
        <v>1</v>
      </c>
      <c r="H36" s="2" t="s">
        <v>8</v>
      </c>
      <c r="I36" s="2" t="s">
        <v>40</v>
      </c>
      <c r="J36" s="2" t="s">
        <v>175</v>
      </c>
      <c r="K36" s="6"/>
    </row>
    <row r="37" spans="1:11" s="3" customFormat="1" ht="48">
      <c r="A37" s="9" t="s">
        <v>117</v>
      </c>
      <c r="B37" s="6" t="s">
        <v>33</v>
      </c>
      <c r="C37" s="9" t="s">
        <v>154</v>
      </c>
      <c r="D37" s="2" t="s">
        <v>67</v>
      </c>
      <c r="E37" s="2" t="s">
        <v>6</v>
      </c>
      <c r="F37" s="2">
        <v>3</v>
      </c>
      <c r="G37" s="2">
        <v>11</v>
      </c>
      <c r="H37" s="2" t="s">
        <v>55</v>
      </c>
      <c r="I37" s="2" t="s">
        <v>44</v>
      </c>
      <c r="J37" s="2" t="s">
        <v>176</v>
      </c>
      <c r="K37" s="8" t="s">
        <v>80</v>
      </c>
    </row>
    <row r="38" spans="1:11" s="3" customFormat="1" ht="48">
      <c r="A38" s="9" t="s">
        <v>117</v>
      </c>
      <c r="B38" s="6" t="s">
        <v>32</v>
      </c>
      <c r="C38" s="9" t="s">
        <v>155</v>
      </c>
      <c r="D38" s="2" t="s">
        <v>67</v>
      </c>
      <c r="E38" s="2" t="s">
        <v>6</v>
      </c>
      <c r="F38" s="2">
        <v>3</v>
      </c>
      <c r="G38" s="2">
        <v>11</v>
      </c>
      <c r="H38" s="2" t="s">
        <v>55</v>
      </c>
      <c r="I38" s="2" t="s">
        <v>44</v>
      </c>
      <c r="J38" s="2" t="s">
        <v>176</v>
      </c>
      <c r="K38" s="8" t="s">
        <v>81</v>
      </c>
    </row>
    <row r="39" spans="1:11" s="3" customFormat="1" ht="48">
      <c r="A39" s="9" t="s">
        <v>117</v>
      </c>
      <c r="B39" s="6" t="s">
        <v>32</v>
      </c>
      <c r="C39" s="9" t="s">
        <v>156</v>
      </c>
      <c r="D39" s="2" t="s">
        <v>67</v>
      </c>
      <c r="E39" s="2" t="s">
        <v>6</v>
      </c>
      <c r="F39" s="2">
        <v>3</v>
      </c>
      <c r="G39" s="2">
        <v>10</v>
      </c>
      <c r="H39" s="2" t="s">
        <v>55</v>
      </c>
      <c r="I39" s="2" t="s">
        <v>44</v>
      </c>
      <c r="J39" s="2" t="s">
        <v>176</v>
      </c>
      <c r="K39" s="8" t="s">
        <v>82</v>
      </c>
    </row>
    <row r="40" spans="1:11" s="3" customFormat="1" ht="48">
      <c r="A40" s="9" t="s">
        <v>117</v>
      </c>
      <c r="B40" s="6" t="s">
        <v>34</v>
      </c>
      <c r="C40" s="9" t="s">
        <v>157</v>
      </c>
      <c r="D40" s="2" t="s">
        <v>67</v>
      </c>
      <c r="E40" s="2" t="s">
        <v>6</v>
      </c>
      <c r="F40" s="2">
        <v>3</v>
      </c>
      <c r="G40" s="2">
        <v>10</v>
      </c>
      <c r="H40" s="2" t="s">
        <v>55</v>
      </c>
      <c r="I40" s="2" t="s">
        <v>44</v>
      </c>
      <c r="J40" s="2" t="s">
        <v>176</v>
      </c>
      <c r="K40" s="8" t="s">
        <v>83</v>
      </c>
    </row>
    <row r="41" spans="1:11" s="3" customFormat="1" ht="48">
      <c r="A41" s="9" t="s">
        <v>117</v>
      </c>
      <c r="B41" s="6" t="s">
        <v>32</v>
      </c>
      <c r="C41" s="9" t="s">
        <v>158</v>
      </c>
      <c r="D41" s="2" t="s">
        <v>70</v>
      </c>
      <c r="E41" s="2" t="s">
        <v>6</v>
      </c>
      <c r="F41" s="2">
        <v>3</v>
      </c>
      <c r="G41" s="2">
        <v>11</v>
      </c>
      <c r="H41" s="2" t="s">
        <v>55</v>
      </c>
      <c r="I41" s="2" t="s">
        <v>45</v>
      </c>
      <c r="J41" s="2" t="s">
        <v>176</v>
      </c>
      <c r="K41" s="6" t="s">
        <v>84</v>
      </c>
    </row>
    <row r="42" spans="1:11" s="3" customFormat="1" ht="48">
      <c r="A42" s="9" t="s">
        <v>117</v>
      </c>
      <c r="B42" s="6" t="s">
        <v>32</v>
      </c>
      <c r="C42" s="9" t="s">
        <v>159</v>
      </c>
      <c r="D42" s="2" t="s">
        <v>70</v>
      </c>
      <c r="E42" s="2" t="s">
        <v>6</v>
      </c>
      <c r="F42" s="2">
        <v>3</v>
      </c>
      <c r="G42" s="2">
        <v>11</v>
      </c>
      <c r="H42" s="2" t="s">
        <v>55</v>
      </c>
      <c r="I42" s="2" t="s">
        <v>45</v>
      </c>
      <c r="J42" s="2" t="s">
        <v>176</v>
      </c>
      <c r="K42" s="6" t="s">
        <v>85</v>
      </c>
    </row>
    <row r="43" spans="1:11" s="3" customFormat="1" ht="60">
      <c r="A43" s="9" t="s">
        <v>117</v>
      </c>
      <c r="B43" s="6" t="s">
        <v>35</v>
      </c>
      <c r="C43" s="9" t="s">
        <v>160</v>
      </c>
      <c r="D43" s="2" t="s">
        <v>68</v>
      </c>
      <c r="E43" s="2" t="s">
        <v>6</v>
      </c>
      <c r="F43" s="2">
        <v>3</v>
      </c>
      <c r="G43" s="2">
        <v>8</v>
      </c>
      <c r="H43" s="2" t="s">
        <v>55</v>
      </c>
      <c r="I43" s="2" t="s">
        <v>46</v>
      </c>
      <c r="J43" s="2" t="s">
        <v>176</v>
      </c>
      <c r="K43" s="6" t="s">
        <v>100</v>
      </c>
    </row>
    <row r="44" spans="1:11" s="3" customFormat="1" ht="48">
      <c r="A44" s="9" t="s">
        <v>117</v>
      </c>
      <c r="B44" s="6" t="s">
        <v>32</v>
      </c>
      <c r="C44" s="9" t="s">
        <v>161</v>
      </c>
      <c r="D44" s="2" t="s">
        <v>72</v>
      </c>
      <c r="E44" s="2" t="s">
        <v>6</v>
      </c>
      <c r="F44" s="2">
        <v>3</v>
      </c>
      <c r="G44" s="2">
        <v>8</v>
      </c>
      <c r="H44" s="2" t="s">
        <v>55</v>
      </c>
      <c r="I44" s="2" t="s">
        <v>47</v>
      </c>
      <c r="J44" s="2" t="s">
        <v>57</v>
      </c>
      <c r="K44" s="6" t="s">
        <v>86</v>
      </c>
    </row>
    <row r="45" spans="1:11" s="3" customFormat="1" ht="48">
      <c r="A45" s="9" t="s">
        <v>117</v>
      </c>
      <c r="B45" s="6" t="s">
        <v>32</v>
      </c>
      <c r="C45" s="9" t="s">
        <v>162</v>
      </c>
      <c r="D45" s="2" t="s">
        <v>72</v>
      </c>
      <c r="E45" s="2" t="s">
        <v>6</v>
      </c>
      <c r="F45" s="2">
        <v>3</v>
      </c>
      <c r="G45" s="2">
        <v>8</v>
      </c>
      <c r="H45" s="2" t="s">
        <v>55</v>
      </c>
      <c r="I45" s="2" t="s">
        <v>47</v>
      </c>
      <c r="J45" s="2" t="s">
        <v>57</v>
      </c>
      <c r="K45" s="6" t="s">
        <v>87</v>
      </c>
    </row>
    <row r="46" spans="1:11" s="3" customFormat="1" ht="48">
      <c r="A46" s="9" t="s">
        <v>117</v>
      </c>
      <c r="B46" s="6" t="s">
        <v>32</v>
      </c>
      <c r="C46" s="9" t="s">
        <v>163</v>
      </c>
      <c r="D46" s="2" t="s">
        <v>77</v>
      </c>
      <c r="E46" s="2" t="s">
        <v>6</v>
      </c>
      <c r="F46" s="2">
        <v>3</v>
      </c>
      <c r="G46" s="2">
        <v>5</v>
      </c>
      <c r="H46" s="2" t="s">
        <v>55</v>
      </c>
      <c r="I46" s="2" t="s">
        <v>48</v>
      </c>
      <c r="J46" s="2" t="s">
        <v>177</v>
      </c>
      <c r="K46" s="6" t="s">
        <v>99</v>
      </c>
    </row>
    <row r="47" spans="1:11" s="3" customFormat="1" ht="60">
      <c r="A47" s="9" t="s">
        <v>117</v>
      </c>
      <c r="B47" s="6" t="s">
        <v>31</v>
      </c>
      <c r="C47" s="9" t="s">
        <v>164</v>
      </c>
      <c r="D47" s="2" t="s">
        <v>75</v>
      </c>
      <c r="E47" s="2" t="s">
        <v>6</v>
      </c>
      <c r="F47" s="2">
        <v>3</v>
      </c>
      <c r="G47" s="2">
        <v>9</v>
      </c>
      <c r="H47" s="2" t="s">
        <v>55</v>
      </c>
      <c r="I47" s="2" t="s">
        <v>43</v>
      </c>
      <c r="J47" s="2" t="s">
        <v>57</v>
      </c>
      <c r="K47" s="6" t="s">
        <v>88</v>
      </c>
    </row>
    <row r="48" spans="1:11" s="3" customFormat="1" ht="36">
      <c r="A48" s="9" t="s">
        <v>117</v>
      </c>
      <c r="B48" s="6" t="s">
        <v>31</v>
      </c>
      <c r="C48" s="9" t="s">
        <v>165</v>
      </c>
      <c r="D48" s="2" t="s">
        <v>78</v>
      </c>
      <c r="E48" s="2" t="s">
        <v>6</v>
      </c>
      <c r="F48" s="2">
        <v>3</v>
      </c>
      <c r="G48" s="2">
        <v>4</v>
      </c>
      <c r="H48" s="2" t="s">
        <v>55</v>
      </c>
      <c r="I48" s="2" t="s">
        <v>50</v>
      </c>
      <c r="J48" s="2" t="s">
        <v>176</v>
      </c>
      <c r="K48" s="6" t="s">
        <v>89</v>
      </c>
    </row>
    <row r="49" spans="1:11" s="3" customFormat="1" ht="36">
      <c r="A49" s="9" t="s">
        <v>118</v>
      </c>
      <c r="B49" s="6" t="s">
        <v>31</v>
      </c>
      <c r="C49" s="9" t="s">
        <v>166</v>
      </c>
      <c r="D49" s="2" t="s">
        <v>79</v>
      </c>
      <c r="E49" s="2" t="s">
        <v>6</v>
      </c>
      <c r="F49" s="2">
        <v>3</v>
      </c>
      <c r="G49" s="2">
        <v>3</v>
      </c>
      <c r="H49" s="2" t="s">
        <v>55</v>
      </c>
      <c r="I49" s="2" t="s">
        <v>49</v>
      </c>
      <c r="J49" s="2" t="s">
        <v>176</v>
      </c>
      <c r="K49" s="6" t="s">
        <v>90</v>
      </c>
    </row>
    <row r="50" spans="1:11" s="3" customFormat="1" ht="48">
      <c r="A50" s="9" t="s">
        <v>119</v>
      </c>
      <c r="B50" s="6" t="s">
        <v>54</v>
      </c>
      <c r="C50" s="9" t="s">
        <v>167</v>
      </c>
      <c r="D50" s="2" t="s">
        <v>36</v>
      </c>
      <c r="E50" s="2" t="s">
        <v>6</v>
      </c>
      <c r="F50" s="2">
        <v>2</v>
      </c>
      <c r="G50" s="2">
        <v>10</v>
      </c>
      <c r="H50" s="2" t="s">
        <v>55</v>
      </c>
      <c r="I50" s="2" t="s">
        <v>51</v>
      </c>
      <c r="J50" s="2" t="s">
        <v>178</v>
      </c>
      <c r="K50" s="6" t="s">
        <v>91</v>
      </c>
    </row>
    <row r="51" spans="1:11" s="3" customFormat="1" ht="60">
      <c r="A51" s="9" t="s">
        <v>119</v>
      </c>
      <c r="B51" s="6" t="s">
        <v>53</v>
      </c>
      <c r="C51" s="9" t="s">
        <v>168</v>
      </c>
      <c r="D51" s="2" t="s">
        <v>36</v>
      </c>
      <c r="E51" s="2" t="s">
        <v>6</v>
      </c>
      <c r="F51" s="2">
        <v>2</v>
      </c>
      <c r="G51" s="2">
        <v>10</v>
      </c>
      <c r="H51" s="2" t="s">
        <v>55</v>
      </c>
      <c r="I51" s="2" t="s">
        <v>51</v>
      </c>
      <c r="J51" s="2" t="s">
        <v>178</v>
      </c>
      <c r="K51" s="6" t="s">
        <v>92</v>
      </c>
    </row>
    <row r="52" spans="1:11" s="3" customFormat="1" ht="48">
      <c r="A52" s="9" t="s">
        <v>119</v>
      </c>
      <c r="B52" s="6" t="s">
        <v>53</v>
      </c>
      <c r="C52" s="9" t="s">
        <v>169</v>
      </c>
      <c r="D52" s="2" t="s">
        <v>36</v>
      </c>
      <c r="E52" s="2" t="s">
        <v>6</v>
      </c>
      <c r="F52" s="2">
        <v>2</v>
      </c>
      <c r="G52" s="2">
        <v>10</v>
      </c>
      <c r="H52" s="2" t="s">
        <v>55</v>
      </c>
      <c r="I52" s="2" t="s">
        <v>51</v>
      </c>
      <c r="J52" s="2" t="s">
        <v>178</v>
      </c>
      <c r="K52" s="6" t="s">
        <v>93</v>
      </c>
    </row>
    <row r="53" spans="1:11" s="3" customFormat="1" ht="48">
      <c r="A53" s="9" t="s">
        <v>119</v>
      </c>
      <c r="B53" s="6" t="s">
        <v>53</v>
      </c>
      <c r="C53" s="9" t="s">
        <v>170</v>
      </c>
      <c r="D53" s="2" t="s">
        <v>36</v>
      </c>
      <c r="E53" s="2" t="s">
        <v>6</v>
      </c>
      <c r="F53" s="2">
        <v>2</v>
      </c>
      <c r="G53" s="2">
        <v>10</v>
      </c>
      <c r="H53" s="2" t="s">
        <v>55</v>
      </c>
      <c r="I53" s="2" t="s">
        <v>51</v>
      </c>
      <c r="J53" s="2" t="s">
        <v>178</v>
      </c>
      <c r="K53" s="6" t="s">
        <v>94</v>
      </c>
    </row>
    <row r="54" spans="1:11" s="3" customFormat="1" ht="48">
      <c r="A54" s="9" t="s">
        <v>119</v>
      </c>
      <c r="B54" s="6" t="s">
        <v>53</v>
      </c>
      <c r="C54" s="9" t="s">
        <v>171</v>
      </c>
      <c r="D54" s="2" t="s">
        <v>36</v>
      </c>
      <c r="E54" s="2" t="s">
        <v>6</v>
      </c>
      <c r="F54" s="2">
        <v>2</v>
      </c>
      <c r="G54" s="2">
        <v>10</v>
      </c>
      <c r="H54" s="2" t="s">
        <v>55</v>
      </c>
      <c r="I54" s="2" t="s">
        <v>51</v>
      </c>
      <c r="J54" s="2" t="s">
        <v>179</v>
      </c>
      <c r="K54" s="6" t="s">
        <v>174</v>
      </c>
    </row>
    <row r="55" spans="1:11" s="3" customFormat="1" ht="24">
      <c r="A55" s="9" t="s">
        <v>120</v>
      </c>
      <c r="B55" s="6" t="s">
        <v>37</v>
      </c>
      <c r="C55" s="9" t="s">
        <v>172</v>
      </c>
      <c r="D55" s="2" t="s">
        <v>36</v>
      </c>
      <c r="E55" s="2" t="s">
        <v>6</v>
      </c>
      <c r="F55" s="2">
        <v>2</v>
      </c>
      <c r="G55" s="2">
        <v>1</v>
      </c>
      <c r="H55" s="2" t="s">
        <v>55</v>
      </c>
      <c r="I55" s="2" t="s">
        <v>38</v>
      </c>
      <c r="J55" s="2" t="s">
        <v>52</v>
      </c>
      <c r="K55" s="6"/>
    </row>
    <row r="56" spans="2:11" s="3" customFormat="1" ht="30" customHeight="1">
      <c r="B56" s="7"/>
      <c r="K56" s="7"/>
    </row>
    <row r="57" spans="2:11" s="3" customFormat="1" ht="30" customHeight="1">
      <c r="B57" s="7"/>
      <c r="K57" s="7"/>
    </row>
    <row r="58" spans="2:11" s="3" customFormat="1" ht="30" customHeight="1">
      <c r="B58" s="7"/>
      <c r="K58" s="7"/>
    </row>
    <row r="59" spans="2:11" s="3" customFormat="1" ht="30" customHeight="1">
      <c r="B59" s="7"/>
      <c r="K59" s="7"/>
    </row>
    <row r="60" spans="2:11" s="3" customFormat="1" ht="30" customHeight="1">
      <c r="B60" s="7"/>
      <c r="K60" s="7"/>
    </row>
    <row r="61" spans="2:11" s="3" customFormat="1" ht="30" customHeight="1">
      <c r="B61" s="7"/>
      <c r="K61" s="7"/>
    </row>
    <row r="62" spans="2:11" s="3" customFormat="1" ht="30" customHeight="1">
      <c r="B62" s="7"/>
      <c r="K62" s="7"/>
    </row>
    <row r="63" spans="2:11" s="3" customFormat="1" ht="30" customHeight="1">
      <c r="B63" s="7"/>
      <c r="K63" s="7"/>
    </row>
    <row r="64" spans="2:11" s="3" customFormat="1" ht="30" customHeight="1">
      <c r="B64" s="7"/>
      <c r="K64" s="7"/>
    </row>
    <row r="65" spans="2:11" s="3" customFormat="1" ht="30" customHeight="1">
      <c r="B65" s="7"/>
      <c r="K65" s="7"/>
    </row>
    <row r="66" spans="2:11" s="3" customFormat="1" ht="30" customHeight="1">
      <c r="B66" s="7"/>
      <c r="K66" s="7"/>
    </row>
    <row r="67" spans="2:11" s="3" customFormat="1" ht="30" customHeight="1">
      <c r="B67" s="7"/>
      <c r="K67" s="7"/>
    </row>
    <row r="68" spans="2:11" s="3" customFormat="1" ht="30" customHeight="1">
      <c r="B68" s="7"/>
      <c r="K68" s="7"/>
    </row>
    <row r="69" spans="2:11" s="3" customFormat="1" ht="30" customHeight="1">
      <c r="B69" s="7"/>
      <c r="K69" s="7"/>
    </row>
    <row r="70" spans="2:11" s="3" customFormat="1" ht="30" customHeight="1">
      <c r="B70" s="7"/>
      <c r="K70" s="7"/>
    </row>
    <row r="71" spans="2:11" s="3" customFormat="1" ht="30" customHeight="1">
      <c r="B71" s="7"/>
      <c r="K71" s="7"/>
    </row>
    <row r="72" spans="2:11" s="3" customFormat="1" ht="30" customHeight="1">
      <c r="B72" s="7"/>
      <c r="K72" s="7"/>
    </row>
    <row r="73" spans="2:11" s="3" customFormat="1" ht="30" customHeight="1">
      <c r="B73" s="7"/>
      <c r="K73" s="7"/>
    </row>
    <row r="74" spans="2:11" s="3" customFormat="1" ht="30" customHeight="1">
      <c r="B74" s="7"/>
      <c r="K74" s="7"/>
    </row>
    <row r="75" spans="2:11" s="3" customFormat="1" ht="30" customHeight="1">
      <c r="B75" s="7"/>
      <c r="K75" s="7"/>
    </row>
    <row r="76" spans="2:11" s="3" customFormat="1" ht="30" customHeight="1">
      <c r="B76" s="7"/>
      <c r="K76" s="7"/>
    </row>
    <row r="77" spans="2:11" s="3" customFormat="1" ht="30" customHeight="1">
      <c r="B77" s="7"/>
      <c r="K77" s="7"/>
    </row>
    <row r="78" spans="2:11" s="3" customFormat="1" ht="30" customHeight="1">
      <c r="B78" s="7"/>
      <c r="K78" s="7"/>
    </row>
    <row r="79" spans="2:11" s="3" customFormat="1" ht="30" customHeight="1">
      <c r="B79" s="7"/>
      <c r="K79" s="7"/>
    </row>
    <row r="80" spans="2:11" s="3" customFormat="1" ht="30" customHeight="1">
      <c r="B80" s="7"/>
      <c r="K80" s="7"/>
    </row>
    <row r="81" spans="2:11" s="3" customFormat="1" ht="30" customHeight="1">
      <c r="B81" s="7"/>
      <c r="K81" s="7"/>
    </row>
    <row r="82" spans="2:11" s="3" customFormat="1" ht="30" customHeight="1">
      <c r="B82" s="7"/>
      <c r="K82" s="7"/>
    </row>
    <row r="83" spans="2:11" s="3" customFormat="1" ht="30" customHeight="1">
      <c r="B83" s="7"/>
      <c r="K83" s="7"/>
    </row>
    <row r="84" spans="2:11" s="3" customFormat="1" ht="30" customHeight="1">
      <c r="B84" s="7"/>
      <c r="K84" s="7"/>
    </row>
    <row r="85" spans="2:11" s="3" customFormat="1" ht="30" customHeight="1">
      <c r="B85" s="7"/>
      <c r="K85" s="7"/>
    </row>
    <row r="86" spans="2:11" s="3" customFormat="1" ht="30" customHeight="1">
      <c r="B86" s="7"/>
      <c r="K86" s="7"/>
    </row>
    <row r="87" spans="2:11" s="3" customFormat="1" ht="30" customHeight="1">
      <c r="B87" s="7"/>
      <c r="K87" s="7"/>
    </row>
    <row r="88" spans="2:11" s="3" customFormat="1" ht="30" customHeight="1">
      <c r="B88" s="7"/>
      <c r="K88" s="7"/>
    </row>
    <row r="89" spans="2:11" s="3" customFormat="1" ht="30" customHeight="1">
      <c r="B89" s="7"/>
      <c r="K89" s="7"/>
    </row>
    <row r="90" spans="2:11" s="3" customFormat="1" ht="30" customHeight="1">
      <c r="B90" s="7"/>
      <c r="K90" s="7"/>
    </row>
    <row r="91" spans="2:11" s="3" customFormat="1" ht="30" customHeight="1">
      <c r="B91" s="7"/>
      <c r="K91" s="7"/>
    </row>
    <row r="92" spans="2:11" s="3" customFormat="1" ht="30" customHeight="1">
      <c r="B92" s="7"/>
      <c r="K92" s="7"/>
    </row>
    <row r="93" spans="2:11" s="3" customFormat="1" ht="30" customHeight="1">
      <c r="B93" s="7"/>
      <c r="K93" s="7"/>
    </row>
    <row r="94" spans="2:11" s="3" customFormat="1" ht="30" customHeight="1">
      <c r="B94" s="7"/>
      <c r="K94" s="7"/>
    </row>
    <row r="95" spans="2:11" s="3" customFormat="1" ht="30" customHeight="1">
      <c r="B95" s="7"/>
      <c r="K95" s="7"/>
    </row>
    <row r="96" spans="2:11" s="3" customFormat="1" ht="30" customHeight="1">
      <c r="B96" s="7"/>
      <c r="K96" s="7"/>
    </row>
    <row r="97" spans="2:11" s="3" customFormat="1" ht="30" customHeight="1">
      <c r="B97" s="7"/>
      <c r="K97" s="7"/>
    </row>
    <row r="98" spans="2:11" s="3" customFormat="1" ht="30" customHeight="1">
      <c r="B98" s="7"/>
      <c r="K98" s="7"/>
    </row>
    <row r="99" spans="2:11" s="3" customFormat="1" ht="30" customHeight="1">
      <c r="B99" s="7"/>
      <c r="K99" s="7"/>
    </row>
    <row r="100" spans="2:11" s="3" customFormat="1" ht="30" customHeight="1">
      <c r="B100" s="7"/>
      <c r="K100" s="7"/>
    </row>
    <row r="101" spans="2:11" s="3" customFormat="1" ht="30" customHeight="1">
      <c r="B101" s="7"/>
      <c r="K101" s="7"/>
    </row>
    <row r="102" spans="2:11" s="3" customFormat="1" ht="30" customHeight="1">
      <c r="B102" s="7"/>
      <c r="K102" s="7"/>
    </row>
    <row r="103" spans="2:11" s="3" customFormat="1" ht="30" customHeight="1">
      <c r="B103" s="7"/>
      <c r="K103" s="7"/>
    </row>
    <row r="104" spans="2:11" s="3" customFormat="1" ht="30" customHeight="1">
      <c r="B104" s="7"/>
      <c r="K104" s="7"/>
    </row>
    <row r="105" spans="2:11" s="3" customFormat="1" ht="30" customHeight="1">
      <c r="B105" s="7"/>
      <c r="K105" s="7"/>
    </row>
    <row r="106" spans="2:11" s="3" customFormat="1" ht="30" customHeight="1">
      <c r="B106" s="7"/>
      <c r="K106" s="7"/>
    </row>
    <row r="107" spans="2:11" s="3" customFormat="1" ht="30" customHeight="1">
      <c r="B107" s="7"/>
      <c r="K107" s="7"/>
    </row>
    <row r="108" spans="2:11" s="3" customFormat="1" ht="30" customHeight="1">
      <c r="B108" s="7"/>
      <c r="K108" s="7"/>
    </row>
    <row r="109" spans="2:11" s="3" customFormat="1" ht="30" customHeight="1">
      <c r="B109" s="7"/>
      <c r="K109" s="7"/>
    </row>
    <row r="110" spans="2:11" s="3" customFormat="1" ht="30" customHeight="1">
      <c r="B110" s="7"/>
      <c r="K110" s="7"/>
    </row>
    <row r="111" spans="2:11" s="3" customFormat="1" ht="30" customHeight="1">
      <c r="B111" s="7"/>
      <c r="K111" s="7"/>
    </row>
    <row r="112" spans="2:11" s="3" customFormat="1" ht="30" customHeight="1">
      <c r="B112" s="7"/>
      <c r="K112" s="7"/>
    </row>
    <row r="113" spans="2:11" s="3" customFormat="1" ht="30" customHeight="1">
      <c r="B113" s="7"/>
      <c r="K113" s="7"/>
    </row>
    <row r="114" spans="2:11" s="3" customFormat="1" ht="30" customHeight="1">
      <c r="B114" s="7"/>
      <c r="K114" s="7"/>
    </row>
    <row r="115" spans="2:11" s="3" customFormat="1" ht="30" customHeight="1">
      <c r="B115" s="7"/>
      <c r="K115" s="7"/>
    </row>
    <row r="116" spans="2:11" s="3" customFormat="1" ht="30" customHeight="1">
      <c r="B116" s="7"/>
      <c r="K116" s="7"/>
    </row>
    <row r="117" spans="2:11" s="3" customFormat="1" ht="30" customHeight="1">
      <c r="B117" s="7"/>
      <c r="K117" s="7"/>
    </row>
    <row r="118" spans="2:11" s="3" customFormat="1" ht="30" customHeight="1">
      <c r="B118" s="7"/>
      <c r="K118" s="7"/>
    </row>
    <row r="119" spans="2:11" s="3" customFormat="1" ht="30" customHeight="1">
      <c r="B119" s="7"/>
      <c r="K119" s="7"/>
    </row>
    <row r="120" spans="2:11" s="3" customFormat="1" ht="30" customHeight="1">
      <c r="B120" s="7"/>
      <c r="K120" s="7"/>
    </row>
    <row r="121" spans="2:11" s="3" customFormat="1" ht="30" customHeight="1">
      <c r="B121" s="7"/>
      <c r="K121" s="7"/>
    </row>
    <row r="122" spans="2:11" s="3" customFormat="1" ht="30" customHeight="1">
      <c r="B122" s="7"/>
      <c r="K122" s="7"/>
    </row>
    <row r="123" spans="2:11" s="3" customFormat="1" ht="30" customHeight="1">
      <c r="B123" s="7"/>
      <c r="K123" s="7"/>
    </row>
    <row r="124" spans="2:11" s="3" customFormat="1" ht="30" customHeight="1">
      <c r="B124" s="7"/>
      <c r="K124" s="7"/>
    </row>
    <row r="125" spans="2:11" s="3" customFormat="1" ht="30" customHeight="1">
      <c r="B125" s="7"/>
      <c r="K125" s="7"/>
    </row>
    <row r="126" spans="2:11" s="3" customFormat="1" ht="30" customHeight="1">
      <c r="B126" s="7"/>
      <c r="K126" s="7"/>
    </row>
    <row r="127" spans="2:11" s="3" customFormat="1" ht="30" customHeight="1">
      <c r="B127" s="7"/>
      <c r="K127" s="7"/>
    </row>
    <row r="128" spans="2:11" s="3" customFormat="1" ht="30" customHeight="1">
      <c r="B128" s="7"/>
      <c r="K128" s="7"/>
    </row>
    <row r="129" spans="2:11" s="3" customFormat="1" ht="30" customHeight="1">
      <c r="B129" s="7"/>
      <c r="K129" s="7"/>
    </row>
    <row r="130" spans="2:11" s="3" customFormat="1" ht="30" customHeight="1">
      <c r="B130" s="7"/>
      <c r="K130" s="7"/>
    </row>
    <row r="131" spans="2:11" s="3" customFormat="1" ht="30" customHeight="1">
      <c r="B131" s="7"/>
      <c r="K131" s="7"/>
    </row>
    <row r="132" spans="2:11" s="3" customFormat="1" ht="30" customHeight="1">
      <c r="B132" s="7"/>
      <c r="K132" s="7"/>
    </row>
    <row r="133" spans="2:11" s="3" customFormat="1" ht="30" customHeight="1">
      <c r="B133" s="7"/>
      <c r="K133" s="7"/>
    </row>
    <row r="134" spans="2:11" s="3" customFormat="1" ht="30" customHeight="1">
      <c r="B134" s="7"/>
      <c r="K134" s="7"/>
    </row>
    <row r="135" spans="2:11" s="3" customFormat="1" ht="30" customHeight="1">
      <c r="B135" s="7"/>
      <c r="K135" s="7"/>
    </row>
    <row r="136" spans="2:11" s="3" customFormat="1" ht="30" customHeight="1">
      <c r="B136" s="7"/>
      <c r="K136" s="7"/>
    </row>
    <row r="137" spans="2:11" s="3" customFormat="1" ht="30" customHeight="1">
      <c r="B137" s="7"/>
      <c r="K137" s="7"/>
    </row>
    <row r="138" spans="2:11" s="3" customFormat="1" ht="30" customHeight="1">
      <c r="B138" s="7"/>
      <c r="K138" s="7"/>
    </row>
    <row r="139" spans="2:11" s="3" customFormat="1" ht="30" customHeight="1">
      <c r="B139" s="7"/>
      <c r="K139" s="7"/>
    </row>
    <row r="140" spans="2:11" s="3" customFormat="1" ht="30" customHeight="1">
      <c r="B140" s="7"/>
      <c r="K140" s="7"/>
    </row>
    <row r="141" spans="2:11" s="3" customFormat="1" ht="30" customHeight="1">
      <c r="B141" s="7"/>
      <c r="K141" s="7"/>
    </row>
    <row r="142" spans="2:11" s="3" customFormat="1" ht="30" customHeight="1">
      <c r="B142" s="7"/>
      <c r="K142" s="7"/>
    </row>
    <row r="143" spans="2:11" s="3" customFormat="1" ht="30" customHeight="1">
      <c r="B143" s="7"/>
      <c r="K143" s="7"/>
    </row>
    <row r="144" spans="2:11" s="3" customFormat="1" ht="30" customHeight="1">
      <c r="B144" s="7"/>
      <c r="K144" s="7"/>
    </row>
    <row r="145" spans="2:11" s="3" customFormat="1" ht="30" customHeight="1">
      <c r="B145" s="7"/>
      <c r="K145" s="7"/>
    </row>
    <row r="146" spans="2:11" s="3" customFormat="1" ht="30" customHeight="1">
      <c r="B146" s="7"/>
      <c r="K146" s="7"/>
    </row>
    <row r="147" spans="2:11" s="3" customFormat="1" ht="30" customHeight="1">
      <c r="B147" s="7"/>
      <c r="K147" s="7"/>
    </row>
    <row r="148" spans="2:11" s="3" customFormat="1" ht="30" customHeight="1">
      <c r="B148" s="7"/>
      <c r="K148" s="7"/>
    </row>
    <row r="149" spans="2:11" s="3" customFormat="1" ht="30" customHeight="1">
      <c r="B149" s="7"/>
      <c r="K149" s="7"/>
    </row>
    <row r="150" spans="2:11" s="3" customFormat="1" ht="30" customHeight="1">
      <c r="B150" s="7"/>
      <c r="K150" s="7"/>
    </row>
    <row r="151" spans="2:11" s="3" customFormat="1" ht="30" customHeight="1">
      <c r="B151" s="7"/>
      <c r="K151" s="7"/>
    </row>
    <row r="152" spans="2:11" s="3" customFormat="1" ht="30" customHeight="1">
      <c r="B152" s="7"/>
      <c r="K152" s="7"/>
    </row>
    <row r="153" spans="2:11" s="3" customFormat="1" ht="30" customHeight="1">
      <c r="B153" s="7"/>
      <c r="K153" s="7"/>
    </row>
    <row r="154" spans="2:11" s="3" customFormat="1" ht="30" customHeight="1">
      <c r="B154" s="7"/>
      <c r="K154" s="7"/>
    </row>
    <row r="155" spans="2:11" s="3" customFormat="1" ht="30" customHeight="1">
      <c r="B155" s="7"/>
      <c r="K155" s="7"/>
    </row>
    <row r="156" spans="2:11" s="3" customFormat="1" ht="30" customHeight="1">
      <c r="B156" s="7"/>
      <c r="K156" s="7"/>
    </row>
    <row r="157" spans="2:11" s="3" customFormat="1" ht="30" customHeight="1">
      <c r="B157" s="7"/>
      <c r="K157" s="7"/>
    </row>
    <row r="158" spans="2:11" s="3" customFormat="1" ht="30" customHeight="1">
      <c r="B158" s="7"/>
      <c r="K158" s="7"/>
    </row>
    <row r="159" spans="2:11" s="3" customFormat="1" ht="30" customHeight="1">
      <c r="B159" s="7"/>
      <c r="K159" s="7"/>
    </row>
    <row r="160" spans="2:11" s="3" customFormat="1" ht="30" customHeight="1">
      <c r="B160" s="7"/>
      <c r="K160" s="7"/>
    </row>
    <row r="161" spans="2:11" s="3" customFormat="1" ht="30" customHeight="1">
      <c r="B161" s="7"/>
      <c r="K161" s="7"/>
    </row>
    <row r="162" spans="2:11" s="3" customFormat="1" ht="30" customHeight="1">
      <c r="B162" s="7"/>
      <c r="K162" s="7"/>
    </row>
    <row r="163" spans="2:11" s="3" customFormat="1" ht="30" customHeight="1">
      <c r="B163" s="7"/>
      <c r="K163" s="7"/>
    </row>
    <row r="164" spans="2:11" s="3" customFormat="1" ht="30" customHeight="1">
      <c r="B164" s="7"/>
      <c r="K164" s="7"/>
    </row>
    <row r="165" spans="2:11" s="3" customFormat="1" ht="30" customHeight="1">
      <c r="B165" s="7"/>
      <c r="K165" s="7"/>
    </row>
    <row r="166" spans="2:11" s="3" customFormat="1" ht="30" customHeight="1">
      <c r="B166" s="7"/>
      <c r="K166" s="7"/>
    </row>
    <row r="167" spans="2:11" s="3" customFormat="1" ht="30" customHeight="1">
      <c r="B167" s="7"/>
      <c r="K167" s="7"/>
    </row>
    <row r="168" spans="2:11" s="3" customFormat="1" ht="30" customHeight="1">
      <c r="B168" s="7"/>
      <c r="K168" s="7"/>
    </row>
    <row r="169" spans="2:11" s="3" customFormat="1" ht="30" customHeight="1">
      <c r="B169" s="7"/>
      <c r="K169" s="7"/>
    </row>
    <row r="170" spans="2:11" s="3" customFormat="1" ht="30" customHeight="1">
      <c r="B170" s="7"/>
      <c r="K170" s="7"/>
    </row>
    <row r="171" spans="2:11" s="3" customFormat="1" ht="30" customHeight="1">
      <c r="B171" s="7"/>
      <c r="K171" s="7"/>
    </row>
    <row r="172" spans="2:11" s="3" customFormat="1" ht="30" customHeight="1">
      <c r="B172" s="7"/>
      <c r="K172" s="7"/>
    </row>
    <row r="173" spans="2:11" s="3" customFormat="1" ht="30" customHeight="1">
      <c r="B173" s="7"/>
      <c r="K173" s="7"/>
    </row>
    <row r="174" spans="2:11" s="3" customFormat="1" ht="30" customHeight="1">
      <c r="B174" s="7"/>
      <c r="K174" s="7"/>
    </row>
    <row r="175" spans="2:11" s="3" customFormat="1" ht="30" customHeight="1">
      <c r="B175" s="7"/>
      <c r="K175" s="7"/>
    </row>
    <row r="176" spans="2:11" s="3" customFormat="1" ht="30" customHeight="1">
      <c r="B176" s="7"/>
      <c r="K176" s="7"/>
    </row>
    <row r="177" spans="2:11" s="3" customFormat="1" ht="30" customHeight="1">
      <c r="B177" s="7"/>
      <c r="K177" s="7"/>
    </row>
    <row r="178" spans="2:11" s="3" customFormat="1" ht="30" customHeight="1">
      <c r="B178" s="7"/>
      <c r="K178" s="7"/>
    </row>
    <row r="179" spans="2:11" s="3" customFormat="1" ht="30" customHeight="1">
      <c r="B179" s="7"/>
      <c r="K179" s="7"/>
    </row>
    <row r="180" spans="2:11" s="3" customFormat="1" ht="30" customHeight="1">
      <c r="B180" s="7"/>
      <c r="K180" s="7"/>
    </row>
    <row r="181" spans="2:11" s="3" customFormat="1" ht="30" customHeight="1">
      <c r="B181" s="7"/>
      <c r="K181" s="7"/>
    </row>
    <row r="182" spans="2:11" s="3" customFormat="1" ht="30" customHeight="1">
      <c r="B182" s="7"/>
      <c r="K182" s="7"/>
    </row>
    <row r="183" spans="2:11" s="3" customFormat="1" ht="30" customHeight="1">
      <c r="B183" s="7"/>
      <c r="K183" s="7"/>
    </row>
    <row r="184" spans="2:11" s="3" customFormat="1" ht="30" customHeight="1">
      <c r="B184" s="7"/>
      <c r="K184" s="7"/>
    </row>
    <row r="185" spans="2:11" s="3" customFormat="1" ht="30" customHeight="1">
      <c r="B185" s="7"/>
      <c r="K185" s="7"/>
    </row>
    <row r="186" spans="2:11" s="3" customFormat="1" ht="30" customHeight="1">
      <c r="B186" s="7"/>
      <c r="K186" s="7"/>
    </row>
    <row r="187" spans="2:11" s="3" customFormat="1" ht="30" customHeight="1">
      <c r="B187" s="7"/>
      <c r="K187" s="7"/>
    </row>
    <row r="188" spans="2:11" s="3" customFormat="1" ht="30" customHeight="1">
      <c r="B188" s="7"/>
      <c r="K188" s="7"/>
    </row>
    <row r="189" spans="2:11" s="3" customFormat="1" ht="30" customHeight="1">
      <c r="B189" s="7"/>
      <c r="K189" s="7"/>
    </row>
    <row r="190" spans="2:11" s="3" customFormat="1" ht="30" customHeight="1">
      <c r="B190" s="7"/>
      <c r="K190" s="7"/>
    </row>
    <row r="191" spans="2:11" s="3" customFormat="1" ht="30" customHeight="1">
      <c r="B191" s="7"/>
      <c r="K191" s="7"/>
    </row>
    <row r="192" spans="2:11" s="3" customFormat="1" ht="30" customHeight="1">
      <c r="B192" s="7"/>
      <c r="K192" s="7"/>
    </row>
    <row r="193" spans="2:11" s="3" customFormat="1" ht="30" customHeight="1">
      <c r="B193" s="7"/>
      <c r="K193" s="7"/>
    </row>
    <row r="194" spans="2:11" s="3" customFormat="1" ht="30" customHeight="1">
      <c r="B194" s="7"/>
      <c r="K194" s="7"/>
    </row>
    <row r="195" spans="2:11" s="3" customFormat="1" ht="30" customHeight="1">
      <c r="B195" s="7"/>
      <c r="K195" s="7"/>
    </row>
    <row r="196" spans="2:11" s="3" customFormat="1" ht="30" customHeight="1">
      <c r="B196" s="7"/>
      <c r="K196" s="7"/>
    </row>
    <row r="197" spans="2:11" s="3" customFormat="1" ht="30" customHeight="1">
      <c r="B197" s="7"/>
      <c r="K197" s="7"/>
    </row>
    <row r="198" spans="2:11" s="3" customFormat="1" ht="30" customHeight="1">
      <c r="B198" s="7"/>
      <c r="K198" s="7"/>
    </row>
    <row r="199" spans="2:11" s="3" customFormat="1" ht="30" customHeight="1">
      <c r="B199" s="7"/>
      <c r="K199" s="7"/>
    </row>
    <row r="200" spans="2:11" s="3" customFormat="1" ht="30" customHeight="1">
      <c r="B200" s="7"/>
      <c r="K200" s="7"/>
    </row>
    <row r="201" spans="2:11" s="3" customFormat="1" ht="30" customHeight="1">
      <c r="B201" s="7"/>
      <c r="K201" s="7"/>
    </row>
    <row r="202" spans="2:11" s="3" customFormat="1" ht="30" customHeight="1">
      <c r="B202" s="7"/>
      <c r="K202" s="7"/>
    </row>
    <row r="203" spans="2:11" s="3" customFormat="1" ht="30" customHeight="1">
      <c r="B203" s="7"/>
      <c r="K203" s="7"/>
    </row>
    <row r="204" spans="2:11" s="3" customFormat="1" ht="30" customHeight="1">
      <c r="B204" s="7"/>
      <c r="K204" s="7"/>
    </row>
    <row r="205" spans="2:11" s="3" customFormat="1" ht="30" customHeight="1">
      <c r="B205" s="7"/>
      <c r="K205" s="7"/>
    </row>
    <row r="206" spans="2:11" s="3" customFormat="1" ht="30" customHeight="1">
      <c r="B206" s="7"/>
      <c r="K206" s="7"/>
    </row>
    <row r="207" spans="2:11" s="3" customFormat="1" ht="30" customHeight="1">
      <c r="B207" s="7"/>
      <c r="K207" s="7"/>
    </row>
    <row r="208" spans="2:11" s="3" customFormat="1" ht="30" customHeight="1">
      <c r="B208" s="7"/>
      <c r="K208" s="7"/>
    </row>
    <row r="209" spans="2:11" s="3" customFormat="1" ht="30" customHeight="1">
      <c r="B209" s="7"/>
      <c r="K209" s="7"/>
    </row>
    <row r="210" spans="2:11" s="3" customFormat="1" ht="30" customHeight="1">
      <c r="B210" s="7"/>
      <c r="K210" s="7"/>
    </row>
    <row r="211" spans="2:11" s="3" customFormat="1" ht="30" customHeight="1">
      <c r="B211" s="7"/>
      <c r="K211" s="7"/>
    </row>
    <row r="212" spans="2:11" s="3" customFormat="1" ht="30" customHeight="1">
      <c r="B212" s="7"/>
      <c r="K212" s="7"/>
    </row>
    <row r="213" spans="2:11" s="3" customFormat="1" ht="30" customHeight="1">
      <c r="B213" s="7"/>
      <c r="K213" s="7"/>
    </row>
    <row r="214" spans="2:11" s="3" customFormat="1" ht="30" customHeight="1">
      <c r="B214" s="7"/>
      <c r="K214" s="7"/>
    </row>
    <row r="215" spans="2:11" s="3" customFormat="1" ht="30" customHeight="1">
      <c r="B215" s="7"/>
      <c r="K215" s="7"/>
    </row>
    <row r="216" spans="2:11" s="3" customFormat="1" ht="30" customHeight="1">
      <c r="B216" s="7"/>
      <c r="K216" s="7"/>
    </row>
    <row r="217" spans="2:11" s="3" customFormat="1" ht="30" customHeight="1">
      <c r="B217" s="7"/>
      <c r="K217" s="7"/>
    </row>
    <row r="218" spans="2:11" s="3" customFormat="1" ht="30" customHeight="1">
      <c r="B218" s="7"/>
      <c r="K218" s="7"/>
    </row>
    <row r="219" spans="2:11" s="3" customFormat="1" ht="30" customHeight="1">
      <c r="B219" s="7"/>
      <c r="K219" s="7"/>
    </row>
    <row r="220" spans="2:11" s="3" customFormat="1" ht="30" customHeight="1">
      <c r="B220" s="7"/>
      <c r="K220" s="7"/>
    </row>
    <row r="221" spans="2:11" s="3" customFormat="1" ht="30" customHeight="1">
      <c r="B221" s="7"/>
      <c r="K221" s="7"/>
    </row>
    <row r="222" spans="2:11" s="3" customFormat="1" ht="30" customHeight="1">
      <c r="B222" s="7"/>
      <c r="K222" s="7"/>
    </row>
    <row r="223" spans="2:11" s="3" customFormat="1" ht="30" customHeight="1">
      <c r="B223" s="7"/>
      <c r="K223" s="7"/>
    </row>
    <row r="224" spans="2:11" s="3" customFormat="1" ht="30" customHeight="1">
      <c r="B224" s="7"/>
      <c r="K224" s="7"/>
    </row>
    <row r="225" spans="2:11" s="3" customFormat="1" ht="30" customHeight="1">
      <c r="B225" s="7"/>
      <c r="K225" s="7"/>
    </row>
    <row r="226" spans="2:11" s="3" customFormat="1" ht="30" customHeight="1">
      <c r="B226" s="7"/>
      <c r="K226" s="7"/>
    </row>
    <row r="227" spans="2:11" s="3" customFormat="1" ht="30" customHeight="1">
      <c r="B227" s="7"/>
      <c r="K227" s="7"/>
    </row>
    <row r="228" spans="2:11" s="3" customFormat="1" ht="30" customHeight="1">
      <c r="B228" s="7"/>
      <c r="K228" s="7"/>
    </row>
    <row r="229" spans="2:11" s="3" customFormat="1" ht="30" customHeight="1">
      <c r="B229" s="7"/>
      <c r="K229" s="7"/>
    </row>
    <row r="230" spans="2:11" s="3" customFormat="1" ht="30" customHeight="1">
      <c r="B230" s="7"/>
      <c r="K230" s="7"/>
    </row>
    <row r="231" spans="2:11" s="3" customFormat="1" ht="30" customHeight="1">
      <c r="B231" s="7"/>
      <c r="K231" s="7"/>
    </row>
    <row r="232" spans="2:11" s="3" customFormat="1" ht="30" customHeight="1">
      <c r="B232" s="7"/>
      <c r="K232" s="7"/>
    </row>
    <row r="233" spans="2:11" s="3" customFormat="1" ht="30" customHeight="1">
      <c r="B233" s="7"/>
      <c r="K233" s="7"/>
    </row>
    <row r="234" spans="2:11" s="3" customFormat="1" ht="30" customHeight="1">
      <c r="B234" s="7"/>
      <c r="K234" s="7"/>
    </row>
    <row r="235" spans="2:11" s="3" customFormat="1" ht="30" customHeight="1">
      <c r="B235" s="7"/>
      <c r="K235" s="7"/>
    </row>
    <row r="236" spans="2:11" s="3" customFormat="1" ht="30" customHeight="1">
      <c r="B236" s="7"/>
      <c r="K236" s="7"/>
    </row>
    <row r="237" spans="2:11" s="3" customFormat="1" ht="30" customHeight="1">
      <c r="B237" s="7"/>
      <c r="K237" s="7"/>
    </row>
    <row r="238" spans="2:11" s="3" customFormat="1" ht="30" customHeight="1">
      <c r="B238" s="7"/>
      <c r="K238" s="7"/>
    </row>
    <row r="239" spans="2:11" s="3" customFormat="1" ht="30" customHeight="1">
      <c r="B239" s="7"/>
      <c r="K239" s="7"/>
    </row>
    <row r="240" spans="2:11" s="3" customFormat="1" ht="30" customHeight="1">
      <c r="B240" s="7"/>
      <c r="K240" s="7"/>
    </row>
    <row r="241" spans="2:11" s="3" customFormat="1" ht="30" customHeight="1">
      <c r="B241" s="7"/>
      <c r="K241" s="7"/>
    </row>
    <row r="242" spans="2:11" s="3" customFormat="1" ht="30" customHeight="1">
      <c r="B242" s="7"/>
      <c r="K242" s="7"/>
    </row>
    <row r="243" spans="2:11" s="3" customFormat="1" ht="30" customHeight="1">
      <c r="B243" s="7"/>
      <c r="K243" s="7"/>
    </row>
    <row r="244" spans="2:11" s="3" customFormat="1" ht="30" customHeight="1">
      <c r="B244" s="7"/>
      <c r="K244" s="7"/>
    </row>
    <row r="245" spans="2:11" s="3" customFormat="1" ht="30" customHeight="1">
      <c r="B245" s="7"/>
      <c r="K245" s="7"/>
    </row>
    <row r="246" spans="2:11" s="3" customFormat="1" ht="30" customHeight="1">
      <c r="B246" s="7"/>
      <c r="K246" s="7"/>
    </row>
    <row r="247" spans="2:11" s="3" customFormat="1" ht="30" customHeight="1">
      <c r="B247" s="7"/>
      <c r="K247" s="7"/>
    </row>
    <row r="248" spans="2:11" s="3" customFormat="1" ht="30" customHeight="1">
      <c r="B248" s="7"/>
      <c r="K248" s="7"/>
    </row>
    <row r="249" spans="2:11" s="3" customFormat="1" ht="30" customHeight="1">
      <c r="B249" s="7"/>
      <c r="K249" s="7"/>
    </row>
    <row r="250" spans="2:11" s="3" customFormat="1" ht="30" customHeight="1">
      <c r="B250" s="7"/>
      <c r="K250" s="7"/>
    </row>
    <row r="251" spans="2:11" s="3" customFormat="1" ht="30" customHeight="1">
      <c r="B251" s="7"/>
      <c r="K251" s="7"/>
    </row>
    <row r="252" spans="2:11" s="3" customFormat="1" ht="30" customHeight="1">
      <c r="B252" s="7"/>
      <c r="K252" s="7"/>
    </row>
  </sheetData>
  <sheetProtection/>
  <autoFilter ref="A3:K55"/>
  <mergeCells count="2">
    <mergeCell ref="A1:K1"/>
    <mergeCell ref="A2:K2"/>
  </mergeCells>
  <dataValidations count="2">
    <dataValidation type="list" allowBlank="1" showInputMessage="1" showErrorMessage="1" sqref="E4:E55">
      <formula1>"管理,专技"</formula1>
    </dataValidation>
    <dataValidation type="list" allowBlank="1" showInputMessage="1" showErrorMessage="1" sqref="H4:H55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吴江</cp:lastModifiedBy>
  <cp:lastPrinted>2015-12-23T03:19:21Z</cp:lastPrinted>
  <dcterms:created xsi:type="dcterms:W3CDTF">2014-02-26T03:11:13Z</dcterms:created>
  <dcterms:modified xsi:type="dcterms:W3CDTF">2015-12-28T01:26:41Z</dcterms:modified>
  <cp:category/>
  <cp:version/>
  <cp:contentType/>
  <cp:contentStatus/>
</cp:coreProperties>
</file>