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4年公开招聘计划" sheetId="1" r:id="rId1"/>
  </sheets>
  <definedNames>
    <definedName name="_xlnm._FilterDatabase" localSheetId="0" hidden="1">'2014年公开招聘计划'!$A$4:$M$15</definedName>
    <definedName name="_xlnm.Print_Titles" localSheetId="0">'2014年公开招聘计划'!$1:$4</definedName>
  </definedNames>
  <calcPr fullCalcOnLoad="1"/>
</workbook>
</file>

<file path=xl/sharedStrings.xml><?xml version="1.0" encoding="utf-8"?>
<sst xmlns="http://schemas.openxmlformats.org/spreadsheetml/2006/main" count="116" uniqueCount="61">
  <si>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</si>
  <si>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</si>
  <si>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</si>
  <si>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</si>
  <si>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</si>
  <si>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</si>
  <si>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</si>
  <si>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</si>
  <si>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</si>
  <si>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</si>
  <si>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</si>
  <si>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</si>
  <si>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</si>
  <si>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</si>
  <si>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</si>
  <si>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</si>
  <si>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</si>
  <si>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主管部门：辽宁省教育厅</t>
  </si>
  <si>
    <t>联系人及     联系电话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</si>
  <si>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</si>
  <si>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</si>
  <si>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</si>
  <si>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</si>
  <si>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</si>
  <si>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</si>
  <si>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</si>
  <si>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</si>
  <si>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</si>
  <si>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体育学类</t>
  </si>
  <si>
    <t>中国语言文学类</t>
  </si>
  <si>
    <t>数学类</t>
  </si>
  <si>
    <t>物理学类</t>
  </si>
  <si>
    <t>化学类</t>
  </si>
  <si>
    <t>计算机科学与技术类</t>
  </si>
  <si>
    <t>地理学类</t>
  </si>
  <si>
    <t>生物学类</t>
  </si>
  <si>
    <t>渤海大学附属高级中学2014年公开招聘人员计划信息表</t>
  </si>
  <si>
    <t>渤海大学
附属高级中学</t>
  </si>
  <si>
    <t>高中数学教师</t>
  </si>
  <si>
    <t>高中生物教师</t>
  </si>
  <si>
    <t>高中体育教师</t>
  </si>
  <si>
    <t>高中政治教师</t>
  </si>
  <si>
    <t>高中地理教师</t>
  </si>
  <si>
    <t>高中化学教师</t>
  </si>
  <si>
    <t>高中物理教师</t>
  </si>
  <si>
    <t>高中信息技术教师</t>
  </si>
  <si>
    <t>从事高中语文教学工作</t>
  </si>
  <si>
    <t>从事高中数学教学工作</t>
  </si>
  <si>
    <t>从事高中生物教学工作</t>
  </si>
  <si>
    <t>从事高中体育教学工作</t>
  </si>
  <si>
    <t>从事高中政治教学工作</t>
  </si>
  <si>
    <t>从事高中地理教学工作</t>
  </si>
  <si>
    <t>从事高中化学教学工作</t>
  </si>
  <si>
    <t>从事高中物理教学工作</t>
  </si>
  <si>
    <t>从事高中信息技术教学工作</t>
  </si>
  <si>
    <t>高中语文教师</t>
  </si>
  <si>
    <t>考试考核</t>
  </si>
  <si>
    <t>哲学类或政治学类</t>
  </si>
  <si>
    <t>刘立冬18640630011
18640630002</t>
  </si>
  <si>
    <t>具有高中教师资格证书、普通话二级甲等及以上等级证书，本科硕士专业基本一致，本科为四年制师范类专业</t>
  </si>
  <si>
    <t>具有高中教师资格证书、普通话二级乙等及以上等级证书，本科硕士专业基本一致，本科为四年制师范类专业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</si>
</sst>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workbookViewId="0" topLeftCell="A1">
      <selection activeCell="Q6" sqref="Q6"/>
    </sheetView>
  </sheetViews>
  <sheetFormatPr defaultColWidth="9.00390625" defaultRowHeight="21.75" customHeight="1"/>
  <cols>
    <col min="1" max="1" width="4.125" style="5" customWidth="1"/>
    <col min="2" max="2" width="11.125" style="5" customWidth="1"/>
    <col min="3" max="3" width="7.75390625" style="5" customWidth="1"/>
    <col min="4" max="4" width="8.25390625" style="5" customWidth="1"/>
    <col min="5" max="5" width="14.875" style="5" customWidth="1"/>
    <col min="6" max="6" width="4.25390625" style="5" customWidth="1"/>
    <col min="7" max="7" width="6.50390625" style="5" customWidth="1"/>
    <col min="8" max="8" width="9.625" style="5" customWidth="1"/>
    <col min="9" max="9" width="19.75390625" style="5" customWidth="1"/>
    <col min="10" max="10" width="9.25390625" style="5" customWidth="1"/>
    <col min="11" max="11" width="24.125" style="5" customWidth="1"/>
    <col min="12" max="12" width="4.75390625" style="5" customWidth="1"/>
    <col min="13" max="13" width="11.00390625" style="5" customWidth="1"/>
    <col min="14" max="14" width="29.25390625" style="5" customWidth="1"/>
    <col min="15" max="16384" width="9.00390625" style="5" customWidth="1"/>
  </cols>
  <sheetData>
    <row r="1" spans="1:13" ht="23.2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6"/>
    </row>
    <row r="2" spans="1:13" ht="14.25" customHeight="1">
      <c r="A2" s="15" t="s">
        <v>17</v>
      </c>
      <c r="B2" s="15"/>
      <c r="C2" s="15"/>
      <c r="D2" s="15"/>
      <c r="E2" s="15"/>
      <c r="F2" s="15"/>
      <c r="G2" s="7"/>
      <c r="H2" s="7"/>
      <c r="I2" s="8"/>
      <c r="J2" s="8"/>
      <c r="K2" s="10">
        <v>41855</v>
      </c>
      <c r="L2" s="10"/>
      <c r="M2" s="10"/>
    </row>
    <row r="3" spans="1:13" ht="12" customHeight="1">
      <c r="A3" s="9" t="s">
        <v>10</v>
      </c>
      <c r="B3" s="11" t="s">
        <v>13</v>
      </c>
      <c r="C3" s="11" t="s">
        <v>16</v>
      </c>
      <c r="D3" s="9" t="s">
        <v>14</v>
      </c>
      <c r="E3" s="9" t="s">
        <v>0</v>
      </c>
      <c r="F3" s="9" t="s">
        <v>1</v>
      </c>
      <c r="G3" s="9" t="s">
        <v>2</v>
      </c>
      <c r="H3" s="9"/>
      <c r="I3" s="9"/>
      <c r="J3" s="9"/>
      <c r="K3" s="9"/>
      <c r="L3" s="9" t="s">
        <v>11</v>
      </c>
      <c r="M3" s="11" t="s">
        <v>18</v>
      </c>
    </row>
    <row r="4" spans="1:13" ht="11.25" customHeight="1">
      <c r="A4" s="9"/>
      <c r="B4" s="12"/>
      <c r="C4" s="12"/>
      <c r="D4" s="9"/>
      <c r="E4" s="9"/>
      <c r="F4" s="9"/>
      <c r="G4" s="4" t="s">
        <v>3</v>
      </c>
      <c r="H4" s="4" t="s">
        <v>4</v>
      </c>
      <c r="I4" s="4" t="s">
        <v>5</v>
      </c>
      <c r="J4" s="4" t="s">
        <v>12</v>
      </c>
      <c r="K4" s="4" t="s">
        <v>6</v>
      </c>
      <c r="L4" s="9"/>
      <c r="M4" s="12"/>
    </row>
    <row r="5" spans="1:13" ht="48">
      <c r="A5" s="1" t="s">
        <v>19</v>
      </c>
      <c r="B5" s="1" t="s">
        <v>37</v>
      </c>
      <c r="C5" s="2" t="s">
        <v>55</v>
      </c>
      <c r="D5" s="2" t="s">
        <v>15</v>
      </c>
      <c r="E5" s="2" t="s">
        <v>46</v>
      </c>
      <c r="F5" s="2">
        <v>2</v>
      </c>
      <c r="G5" s="4" t="s">
        <v>7</v>
      </c>
      <c r="H5" s="4" t="s">
        <v>8</v>
      </c>
      <c r="I5" s="4" t="s">
        <v>29</v>
      </c>
      <c r="J5" s="4"/>
      <c r="K5" s="4" t="s">
        <v>59</v>
      </c>
      <c r="L5" s="2" t="s">
        <v>56</v>
      </c>
      <c r="M5" s="2" t="s">
        <v>58</v>
      </c>
    </row>
    <row r="6" spans="1:13" ht="48">
      <c r="A6" s="1" t="s">
        <v>20</v>
      </c>
      <c r="B6" s="1" t="s">
        <v>37</v>
      </c>
      <c r="C6" s="2" t="s">
        <v>38</v>
      </c>
      <c r="D6" s="2" t="s">
        <v>15</v>
      </c>
      <c r="E6" s="2" t="s">
        <v>47</v>
      </c>
      <c r="F6" s="2">
        <v>2</v>
      </c>
      <c r="G6" s="4" t="s">
        <v>7</v>
      </c>
      <c r="H6" s="4" t="s">
        <v>8</v>
      </c>
      <c r="I6" s="4" t="s">
        <v>30</v>
      </c>
      <c r="J6" s="4"/>
      <c r="K6" s="4" t="s">
        <v>60</v>
      </c>
      <c r="L6" s="2" t="s">
        <v>56</v>
      </c>
      <c r="M6" s="2" t="s">
        <v>58</v>
      </c>
    </row>
    <row r="7" spans="1:13" ht="48">
      <c r="A7" s="1" t="s">
        <v>21</v>
      </c>
      <c r="B7" s="1" t="s">
        <v>37</v>
      </c>
      <c r="C7" s="2" t="s">
        <v>39</v>
      </c>
      <c r="D7" s="2" t="s">
        <v>15</v>
      </c>
      <c r="E7" s="2" t="s">
        <v>48</v>
      </c>
      <c r="F7" s="2">
        <v>2</v>
      </c>
      <c r="G7" s="4" t="s">
        <v>7</v>
      </c>
      <c r="H7" s="4" t="s">
        <v>8</v>
      </c>
      <c r="I7" s="4" t="s">
        <v>35</v>
      </c>
      <c r="J7" s="4"/>
      <c r="K7" s="4" t="s">
        <v>60</v>
      </c>
      <c r="L7" s="2" t="s">
        <v>56</v>
      </c>
      <c r="M7" s="2" t="s">
        <v>58</v>
      </c>
    </row>
    <row r="8" spans="1:13" ht="48">
      <c r="A8" s="1" t="s">
        <v>22</v>
      </c>
      <c r="B8" s="1" t="s">
        <v>37</v>
      </c>
      <c r="C8" s="2" t="s">
        <v>40</v>
      </c>
      <c r="D8" s="2" t="s">
        <v>15</v>
      </c>
      <c r="E8" s="2" t="s">
        <v>49</v>
      </c>
      <c r="F8" s="2">
        <v>1</v>
      </c>
      <c r="G8" s="4" t="s">
        <v>7</v>
      </c>
      <c r="H8" s="4" t="s">
        <v>8</v>
      </c>
      <c r="I8" s="4" t="s">
        <v>28</v>
      </c>
      <c r="J8" s="4"/>
      <c r="K8" s="4" t="s">
        <v>60</v>
      </c>
      <c r="L8" s="2" t="s">
        <v>56</v>
      </c>
      <c r="M8" s="2" t="s">
        <v>58</v>
      </c>
    </row>
    <row r="9" spans="1:13" ht="48">
      <c r="A9" s="1" t="s">
        <v>23</v>
      </c>
      <c r="B9" s="1" t="s">
        <v>37</v>
      </c>
      <c r="C9" s="2" t="s">
        <v>41</v>
      </c>
      <c r="D9" s="2" t="s">
        <v>15</v>
      </c>
      <c r="E9" s="2" t="s">
        <v>50</v>
      </c>
      <c r="F9" s="2">
        <v>1</v>
      </c>
      <c r="G9" s="4" t="s">
        <v>7</v>
      </c>
      <c r="H9" s="4" t="s">
        <v>8</v>
      </c>
      <c r="I9" s="4" t="s">
        <v>57</v>
      </c>
      <c r="J9" s="4"/>
      <c r="K9" s="4" t="s">
        <v>60</v>
      </c>
      <c r="L9" s="2" t="s">
        <v>56</v>
      </c>
      <c r="M9" s="2" t="s">
        <v>58</v>
      </c>
    </row>
    <row r="10" spans="1:13" ht="48">
      <c r="A10" s="1" t="s">
        <v>24</v>
      </c>
      <c r="B10" s="1" t="s">
        <v>37</v>
      </c>
      <c r="C10" s="2" t="s">
        <v>42</v>
      </c>
      <c r="D10" s="2" t="s">
        <v>15</v>
      </c>
      <c r="E10" s="2" t="s">
        <v>51</v>
      </c>
      <c r="F10" s="2">
        <v>1</v>
      </c>
      <c r="G10" s="4" t="s">
        <v>7</v>
      </c>
      <c r="H10" s="4" t="s">
        <v>8</v>
      </c>
      <c r="I10" s="4" t="s">
        <v>34</v>
      </c>
      <c r="J10" s="4"/>
      <c r="K10" s="4" t="s">
        <v>60</v>
      </c>
      <c r="L10" s="2" t="s">
        <v>56</v>
      </c>
      <c r="M10" s="2" t="s">
        <v>58</v>
      </c>
    </row>
    <row r="11" spans="1:13" ht="48">
      <c r="A11" s="1" t="s">
        <v>25</v>
      </c>
      <c r="B11" s="1" t="s">
        <v>37</v>
      </c>
      <c r="C11" s="2" t="s">
        <v>43</v>
      </c>
      <c r="D11" s="2" t="s">
        <v>15</v>
      </c>
      <c r="E11" s="2" t="s">
        <v>52</v>
      </c>
      <c r="F11" s="2">
        <v>2</v>
      </c>
      <c r="G11" s="4" t="s">
        <v>7</v>
      </c>
      <c r="H11" s="4" t="s">
        <v>8</v>
      </c>
      <c r="I11" s="4" t="s">
        <v>32</v>
      </c>
      <c r="J11" s="4"/>
      <c r="K11" s="4" t="s">
        <v>60</v>
      </c>
      <c r="L11" s="2" t="s">
        <v>56</v>
      </c>
      <c r="M11" s="2" t="s">
        <v>58</v>
      </c>
    </row>
    <row r="12" spans="1:13" ht="48">
      <c r="A12" s="1" t="s">
        <v>26</v>
      </c>
      <c r="B12" s="1" t="s">
        <v>37</v>
      </c>
      <c r="C12" s="2" t="s">
        <v>44</v>
      </c>
      <c r="D12" s="2" t="s">
        <v>15</v>
      </c>
      <c r="E12" s="2" t="s">
        <v>53</v>
      </c>
      <c r="F12" s="2">
        <v>1</v>
      </c>
      <c r="G12" s="4" t="s">
        <v>7</v>
      </c>
      <c r="H12" s="4" t="s">
        <v>8</v>
      </c>
      <c r="I12" s="4" t="s">
        <v>31</v>
      </c>
      <c r="J12" s="4"/>
      <c r="K12" s="4" t="s">
        <v>60</v>
      </c>
      <c r="L12" s="2" t="s">
        <v>56</v>
      </c>
      <c r="M12" s="2" t="s">
        <v>58</v>
      </c>
    </row>
    <row r="13" spans="1:13" ht="48">
      <c r="A13" s="1" t="s">
        <v>27</v>
      </c>
      <c r="B13" s="1" t="s">
        <v>37</v>
      </c>
      <c r="C13" s="2" t="s">
        <v>45</v>
      </c>
      <c r="D13" s="2" t="s">
        <v>15</v>
      </c>
      <c r="E13" s="2" t="s">
        <v>54</v>
      </c>
      <c r="F13" s="2">
        <v>2</v>
      </c>
      <c r="G13" s="4" t="s">
        <v>7</v>
      </c>
      <c r="H13" s="4" t="s">
        <v>8</v>
      </c>
      <c r="I13" s="4" t="s">
        <v>33</v>
      </c>
      <c r="J13" s="4"/>
      <c r="K13" s="4" t="s">
        <v>60</v>
      </c>
      <c r="L13" s="2" t="s">
        <v>56</v>
      </c>
      <c r="M13" s="2" t="s">
        <v>58</v>
      </c>
    </row>
    <row r="14" spans="1:13" ht="14.25">
      <c r="A14" s="2"/>
      <c r="B14" s="2"/>
      <c r="C14" s="2"/>
      <c r="D14" s="2"/>
      <c r="E14" s="2" t="s">
        <v>9</v>
      </c>
      <c r="F14" s="2">
        <f>SUM(F5:F13)</f>
        <v>14</v>
      </c>
      <c r="G14" s="2"/>
      <c r="H14" s="2"/>
      <c r="I14" s="2"/>
      <c r="J14" s="3"/>
      <c r="K14" s="2"/>
      <c r="L14" s="2"/>
      <c r="M14" s="2"/>
    </row>
    <row r="15" spans="1:13" ht="14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2" ht="21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21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21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1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1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21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21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1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21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21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21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21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21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21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21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21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21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21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21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21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21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21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21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21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21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21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21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21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21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21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="6" customFormat="1" ht="21.75" customHeight="1">
      <c r="M50" s="5"/>
    </row>
    <row r="51" s="6" customFormat="1" ht="21.75" customHeight="1">
      <c r="M51" s="5"/>
    </row>
    <row r="52" s="6" customFormat="1" ht="21.75" customHeight="1">
      <c r="M52" s="5"/>
    </row>
    <row r="53" s="6" customFormat="1" ht="21.75" customHeight="1">
      <c r="M53" s="5"/>
    </row>
    <row r="54" s="6" customFormat="1" ht="21.75" customHeight="1">
      <c r="M54" s="5"/>
    </row>
    <row r="55" s="6" customFormat="1" ht="21.75" customHeight="1">
      <c r="M55" s="5"/>
    </row>
    <row r="56" s="6" customFormat="1" ht="21.75" customHeight="1">
      <c r="M56" s="5"/>
    </row>
    <row r="57" s="6" customFormat="1" ht="21.75" customHeight="1">
      <c r="M57" s="5"/>
    </row>
    <row r="58" s="6" customFormat="1" ht="21.75" customHeight="1">
      <c r="M58" s="5"/>
    </row>
    <row r="59" s="6" customFormat="1" ht="21.75" customHeight="1">
      <c r="M59" s="5"/>
    </row>
    <row r="60" s="6" customFormat="1" ht="21.75" customHeight="1">
      <c r="M60" s="5"/>
    </row>
    <row r="61" s="6" customFormat="1" ht="21.75" customHeight="1">
      <c r="M61" s="5"/>
    </row>
    <row r="62" s="6" customFormat="1" ht="21.75" customHeight="1">
      <c r="M62" s="5"/>
    </row>
    <row r="63" s="6" customFormat="1" ht="21.75" customHeight="1">
      <c r="M63" s="5"/>
    </row>
    <row r="64" s="6" customFormat="1" ht="21.75" customHeight="1">
      <c r="M64" s="5"/>
    </row>
    <row r="65" s="6" customFormat="1" ht="21.75" customHeight="1">
      <c r="M65" s="5"/>
    </row>
    <row r="66" s="6" customFormat="1" ht="21.75" customHeight="1">
      <c r="M66" s="5"/>
    </row>
    <row r="67" s="6" customFormat="1" ht="21.75" customHeight="1">
      <c r="M67" s="5"/>
    </row>
    <row r="68" s="6" customFormat="1" ht="21.75" customHeight="1">
      <c r="M68" s="5"/>
    </row>
    <row r="69" s="6" customFormat="1" ht="21.75" customHeight="1">
      <c r="M69" s="5"/>
    </row>
    <row r="70" s="6" customFormat="1" ht="21.75" customHeight="1">
      <c r="M70" s="5"/>
    </row>
    <row r="71" s="6" customFormat="1" ht="21.75" customHeight="1">
      <c r="M71" s="5"/>
    </row>
    <row r="72" s="6" customFormat="1" ht="21.75" customHeight="1">
      <c r="M72" s="5"/>
    </row>
    <row r="73" s="6" customFormat="1" ht="21.75" customHeight="1">
      <c r="M73" s="5"/>
    </row>
    <row r="74" s="6" customFormat="1" ht="21.75" customHeight="1">
      <c r="M74" s="5"/>
    </row>
    <row r="75" s="6" customFormat="1" ht="21.75" customHeight="1">
      <c r="M75" s="5"/>
    </row>
    <row r="76" s="6" customFormat="1" ht="21.75" customHeight="1">
      <c r="M76" s="5"/>
    </row>
    <row r="77" s="6" customFormat="1" ht="21.75" customHeight="1">
      <c r="M77" s="5"/>
    </row>
    <row r="78" s="6" customFormat="1" ht="21.75" customHeight="1">
      <c r="M78" s="5"/>
    </row>
    <row r="79" s="6" customFormat="1" ht="21.75" customHeight="1">
      <c r="M79" s="5"/>
    </row>
    <row r="80" s="6" customFormat="1" ht="21.75" customHeight="1">
      <c r="M80" s="5"/>
    </row>
    <row r="81" s="6" customFormat="1" ht="21.75" customHeight="1">
      <c r="M81" s="5"/>
    </row>
    <row r="82" s="6" customFormat="1" ht="21.75" customHeight="1">
      <c r="M82" s="5"/>
    </row>
    <row r="83" s="6" customFormat="1" ht="21.75" customHeight="1">
      <c r="M83" s="5"/>
    </row>
    <row r="84" s="6" customFormat="1" ht="21.75" customHeight="1">
      <c r="M84" s="5"/>
    </row>
    <row r="85" s="6" customFormat="1" ht="21.75" customHeight="1">
      <c r="M85" s="5"/>
    </row>
    <row r="86" s="6" customFormat="1" ht="21.75" customHeight="1">
      <c r="M86" s="5"/>
    </row>
    <row r="87" s="6" customFormat="1" ht="21.75" customHeight="1">
      <c r="M87" s="5"/>
    </row>
    <row r="88" s="6" customFormat="1" ht="21.75" customHeight="1">
      <c r="M88" s="5"/>
    </row>
    <row r="89" s="6" customFormat="1" ht="21.75" customHeight="1">
      <c r="M89" s="5"/>
    </row>
    <row r="90" s="6" customFormat="1" ht="21.75" customHeight="1">
      <c r="M90" s="5"/>
    </row>
    <row r="91" s="6" customFormat="1" ht="21.75" customHeight="1">
      <c r="M91" s="5"/>
    </row>
    <row r="92" s="6" customFormat="1" ht="21.75" customHeight="1">
      <c r="M92" s="5"/>
    </row>
    <row r="93" s="6" customFormat="1" ht="21.75" customHeight="1">
      <c r="M93" s="5"/>
    </row>
    <row r="94" s="6" customFormat="1" ht="21.75" customHeight="1">
      <c r="M94" s="5"/>
    </row>
    <row r="95" s="6" customFormat="1" ht="21.75" customHeight="1">
      <c r="M95" s="5"/>
    </row>
    <row r="96" s="6" customFormat="1" ht="21.75" customHeight="1">
      <c r="M96" s="5"/>
    </row>
    <row r="97" s="6" customFormat="1" ht="21.75" customHeight="1">
      <c r="M97" s="5"/>
    </row>
    <row r="98" s="6" customFormat="1" ht="21.75" customHeight="1">
      <c r="M98" s="5"/>
    </row>
    <row r="99" s="6" customFormat="1" ht="21.75" customHeight="1">
      <c r="M99" s="5"/>
    </row>
    <row r="100" s="6" customFormat="1" ht="21.75" customHeight="1">
      <c r="M100" s="5"/>
    </row>
    <row r="101" s="6" customFormat="1" ht="21.75" customHeight="1">
      <c r="M101" s="5"/>
    </row>
    <row r="102" s="6" customFormat="1" ht="21.75" customHeight="1">
      <c r="M102" s="5"/>
    </row>
    <row r="103" s="6" customFormat="1" ht="21.75" customHeight="1">
      <c r="M103" s="5"/>
    </row>
    <row r="104" s="6" customFormat="1" ht="21.75" customHeight="1">
      <c r="M104" s="5"/>
    </row>
    <row r="105" s="6" customFormat="1" ht="21.75" customHeight="1">
      <c r="M105" s="5"/>
    </row>
    <row r="106" s="6" customFormat="1" ht="21.75" customHeight="1">
      <c r="M106" s="5"/>
    </row>
    <row r="107" s="6" customFormat="1" ht="21.75" customHeight="1">
      <c r="M107" s="5"/>
    </row>
    <row r="108" s="6" customFormat="1" ht="21.75" customHeight="1">
      <c r="M108" s="5"/>
    </row>
    <row r="109" s="6" customFormat="1" ht="21.75" customHeight="1">
      <c r="M109" s="5"/>
    </row>
    <row r="110" s="6" customFormat="1" ht="21.75" customHeight="1">
      <c r="M110" s="5"/>
    </row>
    <row r="111" s="6" customFormat="1" ht="21.75" customHeight="1">
      <c r="M111" s="5"/>
    </row>
    <row r="112" s="6" customFormat="1" ht="21.75" customHeight="1">
      <c r="M112" s="5"/>
    </row>
    <row r="113" s="6" customFormat="1" ht="21.75" customHeight="1">
      <c r="M113" s="5"/>
    </row>
    <row r="114" s="6" customFormat="1" ht="21.75" customHeight="1">
      <c r="M114" s="5"/>
    </row>
    <row r="115" s="6" customFormat="1" ht="21.75" customHeight="1">
      <c r="M115" s="5"/>
    </row>
    <row r="116" s="6" customFormat="1" ht="21.75" customHeight="1">
      <c r="M116" s="5"/>
    </row>
    <row r="117" s="6" customFormat="1" ht="21.75" customHeight="1">
      <c r="M117" s="5"/>
    </row>
    <row r="118" s="6" customFormat="1" ht="21.75" customHeight="1">
      <c r="M118" s="5"/>
    </row>
    <row r="119" s="6" customFormat="1" ht="21.75" customHeight="1">
      <c r="M119" s="5"/>
    </row>
    <row r="120" s="6" customFormat="1" ht="21.75" customHeight="1">
      <c r="M120" s="5"/>
    </row>
    <row r="121" s="6" customFormat="1" ht="21.75" customHeight="1">
      <c r="M121" s="5"/>
    </row>
    <row r="122" s="6" customFormat="1" ht="21.75" customHeight="1">
      <c r="M122" s="5"/>
    </row>
    <row r="123" s="6" customFormat="1" ht="21.75" customHeight="1">
      <c r="M123" s="5"/>
    </row>
    <row r="124" s="6" customFormat="1" ht="21.75" customHeight="1">
      <c r="M124" s="5"/>
    </row>
    <row r="125" s="6" customFormat="1" ht="21.75" customHeight="1">
      <c r="M125" s="5"/>
    </row>
    <row r="126" s="6" customFormat="1" ht="21.75" customHeight="1">
      <c r="M126" s="5"/>
    </row>
    <row r="127" s="6" customFormat="1" ht="21.75" customHeight="1">
      <c r="M127" s="5"/>
    </row>
    <row r="128" s="6" customFormat="1" ht="21.75" customHeight="1">
      <c r="M128" s="5"/>
    </row>
    <row r="129" s="6" customFormat="1" ht="21.75" customHeight="1">
      <c r="M129" s="5"/>
    </row>
    <row r="130" s="6" customFormat="1" ht="21.75" customHeight="1">
      <c r="M130" s="5"/>
    </row>
    <row r="131" s="6" customFormat="1" ht="21.75" customHeight="1">
      <c r="M131" s="5"/>
    </row>
    <row r="132" s="6" customFormat="1" ht="21.75" customHeight="1">
      <c r="M132" s="5"/>
    </row>
    <row r="133" s="6" customFormat="1" ht="21.75" customHeight="1">
      <c r="M133" s="5"/>
    </row>
    <row r="134" s="6" customFormat="1" ht="21.75" customHeight="1">
      <c r="M134" s="5"/>
    </row>
    <row r="135" s="6" customFormat="1" ht="21.75" customHeight="1">
      <c r="M135" s="5"/>
    </row>
    <row r="136" s="6" customFormat="1" ht="21.75" customHeight="1">
      <c r="M136" s="5"/>
    </row>
    <row r="137" s="6" customFormat="1" ht="21.75" customHeight="1">
      <c r="M137" s="5"/>
    </row>
    <row r="138" s="6" customFormat="1" ht="21.75" customHeight="1">
      <c r="M138" s="5"/>
    </row>
    <row r="139" s="6" customFormat="1" ht="21.75" customHeight="1">
      <c r="M139" s="5"/>
    </row>
    <row r="140" s="6" customFormat="1" ht="21.75" customHeight="1">
      <c r="M140" s="5"/>
    </row>
    <row r="141" s="6" customFormat="1" ht="21.75" customHeight="1">
      <c r="M141" s="5"/>
    </row>
    <row r="142" s="6" customFormat="1" ht="21.75" customHeight="1">
      <c r="M142" s="5"/>
    </row>
    <row r="143" s="6" customFormat="1" ht="21.75" customHeight="1">
      <c r="M143" s="5"/>
    </row>
    <row r="144" s="6" customFormat="1" ht="21.75" customHeight="1">
      <c r="M144" s="5"/>
    </row>
    <row r="145" s="6" customFormat="1" ht="21.75" customHeight="1">
      <c r="M145" s="5"/>
    </row>
    <row r="146" s="6" customFormat="1" ht="21.75" customHeight="1">
      <c r="M146" s="5"/>
    </row>
    <row r="147" s="6" customFormat="1" ht="21.75" customHeight="1">
      <c r="M147" s="5"/>
    </row>
    <row r="148" s="6" customFormat="1" ht="21.75" customHeight="1">
      <c r="M148" s="5"/>
    </row>
    <row r="149" s="6" customFormat="1" ht="21.75" customHeight="1">
      <c r="M149" s="5"/>
    </row>
    <row r="150" s="6" customFormat="1" ht="21.75" customHeight="1">
      <c r="M150" s="5"/>
    </row>
    <row r="151" s="6" customFormat="1" ht="21.75" customHeight="1">
      <c r="M151" s="5"/>
    </row>
    <row r="152" s="6" customFormat="1" ht="21.75" customHeight="1">
      <c r="M152" s="5"/>
    </row>
    <row r="153" s="6" customFormat="1" ht="21.75" customHeight="1">
      <c r="M153" s="5"/>
    </row>
    <row r="154" s="6" customFormat="1" ht="21.75" customHeight="1">
      <c r="M154" s="5"/>
    </row>
    <row r="155" s="6" customFormat="1" ht="21.75" customHeight="1">
      <c r="M155" s="5"/>
    </row>
    <row r="156" s="6" customFormat="1" ht="21.75" customHeight="1">
      <c r="M156" s="5"/>
    </row>
    <row r="157" s="6" customFormat="1" ht="21.75" customHeight="1">
      <c r="M157" s="5"/>
    </row>
    <row r="158" s="6" customFormat="1" ht="21.75" customHeight="1">
      <c r="M158" s="5"/>
    </row>
    <row r="159" s="6" customFormat="1" ht="21.75" customHeight="1">
      <c r="M159" s="5"/>
    </row>
    <row r="160" s="6" customFormat="1" ht="21.75" customHeight="1">
      <c r="M160" s="5"/>
    </row>
    <row r="161" s="6" customFormat="1" ht="21.75" customHeight="1">
      <c r="M161" s="5"/>
    </row>
    <row r="162" s="6" customFormat="1" ht="21.75" customHeight="1">
      <c r="M162" s="5"/>
    </row>
    <row r="163" s="6" customFormat="1" ht="21.75" customHeight="1">
      <c r="M163" s="5"/>
    </row>
    <row r="164" s="6" customFormat="1" ht="21.75" customHeight="1">
      <c r="M164" s="5"/>
    </row>
    <row r="165" s="6" customFormat="1" ht="21.75" customHeight="1">
      <c r="M165" s="5"/>
    </row>
    <row r="166" s="6" customFormat="1" ht="21.75" customHeight="1">
      <c r="M166" s="5"/>
    </row>
    <row r="167" s="6" customFormat="1" ht="21.75" customHeight="1">
      <c r="M167" s="5"/>
    </row>
    <row r="168" s="6" customFormat="1" ht="21.75" customHeight="1">
      <c r="M168" s="5"/>
    </row>
    <row r="169" s="6" customFormat="1" ht="21.75" customHeight="1">
      <c r="M169" s="5"/>
    </row>
    <row r="170" s="6" customFormat="1" ht="21.75" customHeight="1">
      <c r="M170" s="5"/>
    </row>
    <row r="171" s="6" customFormat="1" ht="21.75" customHeight="1">
      <c r="M171" s="5"/>
    </row>
    <row r="172" s="6" customFormat="1" ht="21.75" customHeight="1">
      <c r="M172" s="5"/>
    </row>
    <row r="173" s="6" customFormat="1" ht="21.75" customHeight="1">
      <c r="M173" s="5"/>
    </row>
    <row r="174" s="6" customFormat="1" ht="21.75" customHeight="1">
      <c r="M174" s="5"/>
    </row>
    <row r="175" s="6" customFormat="1" ht="21.75" customHeight="1">
      <c r="M175" s="5"/>
    </row>
    <row r="176" s="6" customFormat="1" ht="21.75" customHeight="1">
      <c r="M176" s="5"/>
    </row>
    <row r="177" s="6" customFormat="1" ht="21.75" customHeight="1">
      <c r="M177" s="5"/>
    </row>
    <row r="178" s="6" customFormat="1" ht="21.75" customHeight="1">
      <c r="M178" s="5"/>
    </row>
    <row r="179" s="6" customFormat="1" ht="21.75" customHeight="1">
      <c r="M179" s="5"/>
    </row>
    <row r="180" s="6" customFormat="1" ht="21.75" customHeight="1">
      <c r="M180" s="5"/>
    </row>
    <row r="181" s="6" customFormat="1" ht="21.75" customHeight="1">
      <c r="M181" s="5"/>
    </row>
    <row r="182" s="6" customFormat="1" ht="21.75" customHeight="1">
      <c r="M182" s="5"/>
    </row>
    <row r="183" s="6" customFormat="1" ht="21.75" customHeight="1">
      <c r="M183" s="5"/>
    </row>
    <row r="184" s="6" customFormat="1" ht="21.75" customHeight="1">
      <c r="M184" s="5"/>
    </row>
    <row r="185" s="6" customFormat="1" ht="21.75" customHeight="1">
      <c r="M185" s="5"/>
    </row>
    <row r="186" s="6" customFormat="1" ht="21.75" customHeight="1">
      <c r="M186" s="5"/>
    </row>
    <row r="187" s="6" customFormat="1" ht="21.75" customHeight="1">
      <c r="M187" s="5"/>
    </row>
    <row r="188" s="6" customFormat="1" ht="21.75" customHeight="1">
      <c r="M188" s="5"/>
    </row>
    <row r="189" s="6" customFormat="1" ht="21.75" customHeight="1">
      <c r="M189" s="5"/>
    </row>
    <row r="190" s="6" customFormat="1" ht="21.75" customHeight="1">
      <c r="M190" s="5"/>
    </row>
    <row r="191" s="6" customFormat="1" ht="21.75" customHeight="1">
      <c r="M191" s="5"/>
    </row>
    <row r="192" s="6" customFormat="1" ht="21.75" customHeight="1">
      <c r="M192" s="5"/>
    </row>
    <row r="193" s="6" customFormat="1" ht="21.75" customHeight="1">
      <c r="M193" s="5"/>
    </row>
    <row r="194" s="6" customFormat="1" ht="21.75" customHeight="1">
      <c r="M194" s="5"/>
    </row>
    <row r="195" s="6" customFormat="1" ht="21.75" customHeight="1">
      <c r="M195" s="5"/>
    </row>
    <row r="196" s="6" customFormat="1" ht="21.75" customHeight="1">
      <c r="M196" s="5"/>
    </row>
    <row r="197" s="6" customFormat="1" ht="21.75" customHeight="1">
      <c r="M197" s="5"/>
    </row>
    <row r="198" s="6" customFormat="1" ht="21.75" customHeight="1">
      <c r="M198" s="5"/>
    </row>
    <row r="199" s="6" customFormat="1" ht="21.75" customHeight="1">
      <c r="M199" s="5"/>
    </row>
    <row r="200" s="6" customFormat="1" ht="21.75" customHeight="1">
      <c r="M200" s="5"/>
    </row>
    <row r="201" s="6" customFormat="1" ht="21.75" customHeight="1">
      <c r="M201" s="5"/>
    </row>
    <row r="202" s="6" customFormat="1" ht="21.75" customHeight="1">
      <c r="M202" s="5"/>
    </row>
    <row r="203" s="6" customFormat="1" ht="21.75" customHeight="1">
      <c r="M203" s="5"/>
    </row>
    <row r="204" s="6" customFormat="1" ht="21.75" customHeight="1">
      <c r="M204" s="5"/>
    </row>
    <row r="205" s="6" customFormat="1" ht="21.75" customHeight="1">
      <c r="M205" s="5"/>
    </row>
    <row r="206" s="6" customFormat="1" ht="21.75" customHeight="1">
      <c r="M206" s="5"/>
    </row>
    <row r="207" s="6" customFormat="1" ht="21.75" customHeight="1">
      <c r="M207" s="5"/>
    </row>
    <row r="208" s="6" customFormat="1" ht="21.75" customHeight="1">
      <c r="M208" s="5"/>
    </row>
    <row r="209" s="6" customFormat="1" ht="21.75" customHeight="1">
      <c r="M209" s="5"/>
    </row>
    <row r="210" s="6" customFormat="1" ht="21.75" customHeight="1">
      <c r="M210" s="5"/>
    </row>
    <row r="211" s="6" customFormat="1" ht="21.75" customHeight="1">
      <c r="M211" s="5"/>
    </row>
    <row r="212" s="6" customFormat="1" ht="21.75" customHeight="1">
      <c r="M212" s="5"/>
    </row>
    <row r="213" s="6" customFormat="1" ht="21.75" customHeight="1">
      <c r="M213" s="5"/>
    </row>
    <row r="214" s="6" customFormat="1" ht="21.75" customHeight="1">
      <c r="M214" s="5"/>
    </row>
    <row r="215" s="6" customFormat="1" ht="21.75" customHeight="1">
      <c r="M215" s="5"/>
    </row>
    <row r="216" s="6" customFormat="1" ht="21.75" customHeight="1">
      <c r="M216" s="5"/>
    </row>
    <row r="217" s="6" customFormat="1" ht="21.75" customHeight="1">
      <c r="M217" s="5"/>
    </row>
    <row r="218" s="6" customFormat="1" ht="21.75" customHeight="1">
      <c r="M218" s="5"/>
    </row>
    <row r="219" s="6" customFormat="1" ht="21.75" customHeight="1">
      <c r="M219" s="5"/>
    </row>
    <row r="220" s="6" customFormat="1" ht="21.75" customHeight="1">
      <c r="M220" s="5"/>
    </row>
    <row r="221" s="6" customFormat="1" ht="21.75" customHeight="1">
      <c r="M221" s="5"/>
    </row>
    <row r="222" s="6" customFormat="1" ht="21.75" customHeight="1">
      <c r="M222" s="5"/>
    </row>
    <row r="223" s="6" customFormat="1" ht="21.75" customHeight="1">
      <c r="M223" s="5"/>
    </row>
    <row r="224" s="6" customFormat="1" ht="21.75" customHeight="1">
      <c r="M224" s="5"/>
    </row>
    <row r="225" s="6" customFormat="1" ht="21.75" customHeight="1">
      <c r="M225" s="5"/>
    </row>
    <row r="226" s="6" customFormat="1" ht="21.75" customHeight="1">
      <c r="M226" s="5"/>
    </row>
    <row r="227" s="6" customFormat="1" ht="21.75" customHeight="1">
      <c r="M227" s="5"/>
    </row>
    <row r="228" s="6" customFormat="1" ht="21.75" customHeight="1">
      <c r="M228" s="5"/>
    </row>
    <row r="229" s="6" customFormat="1" ht="21.75" customHeight="1">
      <c r="M229" s="5"/>
    </row>
    <row r="230" s="6" customFormat="1" ht="21.75" customHeight="1">
      <c r="M230" s="5"/>
    </row>
    <row r="231" s="6" customFormat="1" ht="21.75" customHeight="1">
      <c r="M231" s="5"/>
    </row>
    <row r="232" s="6" customFormat="1" ht="21.75" customHeight="1">
      <c r="M232" s="5"/>
    </row>
    <row r="233" s="6" customFormat="1" ht="21.75" customHeight="1">
      <c r="M233" s="5"/>
    </row>
    <row r="234" s="6" customFormat="1" ht="21.75" customHeight="1">
      <c r="M234" s="5"/>
    </row>
    <row r="235" s="6" customFormat="1" ht="21.75" customHeight="1">
      <c r="M235" s="5"/>
    </row>
    <row r="236" s="6" customFormat="1" ht="21.75" customHeight="1">
      <c r="M236" s="5"/>
    </row>
    <row r="237" s="6" customFormat="1" ht="21.75" customHeight="1">
      <c r="M237" s="5"/>
    </row>
    <row r="238" s="6" customFormat="1" ht="21.75" customHeight="1">
      <c r="M238" s="5"/>
    </row>
    <row r="239" s="6" customFormat="1" ht="21.75" customHeight="1">
      <c r="M239" s="5"/>
    </row>
    <row r="240" s="6" customFormat="1" ht="21.75" customHeight="1">
      <c r="M240" s="5"/>
    </row>
    <row r="241" s="6" customFormat="1" ht="21.75" customHeight="1">
      <c r="M241" s="5"/>
    </row>
    <row r="242" s="6" customFormat="1" ht="21.75" customHeight="1">
      <c r="M242" s="5"/>
    </row>
    <row r="243" s="6" customFormat="1" ht="21.75" customHeight="1">
      <c r="M243" s="5"/>
    </row>
    <row r="244" s="6" customFormat="1" ht="21.75" customHeight="1">
      <c r="M244" s="5"/>
    </row>
    <row r="245" s="6" customFormat="1" ht="21.75" customHeight="1">
      <c r="M245" s="5"/>
    </row>
    <row r="246" s="6" customFormat="1" ht="21.75" customHeight="1">
      <c r="M246" s="5"/>
    </row>
    <row r="247" s="6" customFormat="1" ht="21.75" customHeight="1">
      <c r="M247" s="5"/>
    </row>
    <row r="248" s="6" customFormat="1" ht="21.75" customHeight="1">
      <c r="M248" s="5"/>
    </row>
    <row r="249" s="6" customFormat="1" ht="21.75" customHeight="1">
      <c r="M249" s="5"/>
    </row>
    <row r="250" s="6" customFormat="1" ht="21.75" customHeight="1">
      <c r="M250" s="5"/>
    </row>
    <row r="251" s="6" customFormat="1" ht="21.75" customHeight="1">
      <c r="M251" s="5"/>
    </row>
    <row r="252" s="6" customFormat="1" ht="21.75" customHeight="1">
      <c r="M252" s="5"/>
    </row>
    <row r="253" s="6" customFormat="1" ht="21.75" customHeight="1">
      <c r="M253" s="5"/>
    </row>
    <row r="254" s="6" customFormat="1" ht="21.75" customHeight="1">
      <c r="M254" s="5"/>
    </row>
    <row r="255" s="6" customFormat="1" ht="21.75" customHeight="1">
      <c r="M255" s="5"/>
    </row>
    <row r="256" s="6" customFormat="1" ht="21.75" customHeight="1">
      <c r="M256" s="5"/>
    </row>
    <row r="257" s="6" customFormat="1" ht="21.75" customHeight="1">
      <c r="M257" s="5"/>
    </row>
    <row r="258" s="6" customFormat="1" ht="21.75" customHeight="1">
      <c r="M258" s="5"/>
    </row>
    <row r="259" s="6" customFormat="1" ht="21.75" customHeight="1">
      <c r="M259" s="5"/>
    </row>
    <row r="260" s="6" customFormat="1" ht="21.75" customHeight="1">
      <c r="M260" s="5"/>
    </row>
    <row r="261" s="6" customFormat="1" ht="21.75" customHeight="1">
      <c r="M261" s="5"/>
    </row>
    <row r="262" s="6" customFormat="1" ht="21.75" customHeight="1">
      <c r="M262" s="5"/>
    </row>
    <row r="263" s="6" customFormat="1" ht="21.75" customHeight="1">
      <c r="M263" s="5"/>
    </row>
    <row r="264" s="6" customFormat="1" ht="21.75" customHeight="1">
      <c r="M264" s="5"/>
    </row>
    <row r="265" s="6" customFormat="1" ht="21.75" customHeight="1">
      <c r="M265" s="5"/>
    </row>
    <row r="266" s="6" customFormat="1" ht="21.75" customHeight="1">
      <c r="M266" s="5"/>
    </row>
    <row r="267" s="6" customFormat="1" ht="21.75" customHeight="1">
      <c r="M267" s="5"/>
    </row>
    <row r="268" s="6" customFormat="1" ht="21.75" customHeight="1">
      <c r="M268" s="5"/>
    </row>
    <row r="269" s="6" customFormat="1" ht="21.75" customHeight="1">
      <c r="M269" s="5"/>
    </row>
    <row r="270" s="6" customFormat="1" ht="21.75" customHeight="1">
      <c r="M270" s="5"/>
    </row>
    <row r="271" s="6" customFormat="1" ht="21.75" customHeight="1">
      <c r="M271" s="5"/>
    </row>
    <row r="272" s="6" customFormat="1" ht="21.75" customHeight="1">
      <c r="M272" s="5"/>
    </row>
    <row r="273" s="6" customFormat="1" ht="21.75" customHeight="1">
      <c r="M273" s="5"/>
    </row>
    <row r="274" s="6" customFormat="1" ht="21.75" customHeight="1">
      <c r="M274" s="5"/>
    </row>
    <row r="275" s="6" customFormat="1" ht="21.75" customHeight="1">
      <c r="M275" s="5"/>
    </row>
    <row r="276" s="6" customFormat="1" ht="21.75" customHeight="1">
      <c r="M276" s="5"/>
    </row>
    <row r="277" s="6" customFormat="1" ht="21.75" customHeight="1">
      <c r="M277" s="5"/>
    </row>
    <row r="278" s="6" customFormat="1" ht="21.75" customHeight="1">
      <c r="M278" s="5"/>
    </row>
    <row r="279" s="6" customFormat="1" ht="21.75" customHeight="1">
      <c r="M279" s="5"/>
    </row>
    <row r="280" s="6" customFormat="1" ht="21.75" customHeight="1">
      <c r="M280" s="5"/>
    </row>
    <row r="281" s="6" customFormat="1" ht="21.75" customHeight="1">
      <c r="M281" s="5"/>
    </row>
    <row r="282" s="6" customFormat="1" ht="21.75" customHeight="1">
      <c r="M282" s="5"/>
    </row>
    <row r="283" s="6" customFormat="1" ht="21.75" customHeight="1">
      <c r="M283" s="5"/>
    </row>
    <row r="284" s="6" customFormat="1" ht="21.75" customHeight="1">
      <c r="M284" s="5"/>
    </row>
    <row r="285" s="6" customFormat="1" ht="21.75" customHeight="1">
      <c r="M285" s="5"/>
    </row>
    <row r="286" s="6" customFormat="1" ht="21.75" customHeight="1">
      <c r="M286" s="5"/>
    </row>
    <row r="287" s="6" customFormat="1" ht="21.75" customHeight="1">
      <c r="M287" s="5"/>
    </row>
    <row r="288" s="6" customFormat="1" ht="21.75" customHeight="1">
      <c r="M288" s="5"/>
    </row>
    <row r="289" s="6" customFormat="1" ht="21.75" customHeight="1">
      <c r="M289" s="5"/>
    </row>
    <row r="290" s="6" customFormat="1" ht="21.75" customHeight="1">
      <c r="M290" s="5"/>
    </row>
    <row r="291" s="6" customFormat="1" ht="21.75" customHeight="1">
      <c r="M291" s="5"/>
    </row>
    <row r="292" s="6" customFormat="1" ht="21.75" customHeight="1">
      <c r="M292" s="5"/>
    </row>
    <row r="293" s="6" customFormat="1" ht="21.75" customHeight="1">
      <c r="M293" s="5"/>
    </row>
    <row r="294" s="6" customFormat="1" ht="21.75" customHeight="1">
      <c r="M294" s="5"/>
    </row>
    <row r="295" s="6" customFormat="1" ht="21.75" customHeight="1">
      <c r="M295" s="5"/>
    </row>
    <row r="296" s="6" customFormat="1" ht="21.75" customHeight="1">
      <c r="M296" s="5"/>
    </row>
    <row r="297" s="6" customFormat="1" ht="21.75" customHeight="1">
      <c r="M297" s="5"/>
    </row>
    <row r="298" s="6" customFormat="1" ht="21.75" customHeight="1">
      <c r="M298" s="5"/>
    </row>
    <row r="299" s="6" customFormat="1" ht="21.75" customHeight="1">
      <c r="M299" s="5"/>
    </row>
    <row r="300" s="6" customFormat="1" ht="21.75" customHeight="1">
      <c r="M300" s="5"/>
    </row>
    <row r="301" s="6" customFormat="1" ht="21.75" customHeight="1">
      <c r="M301" s="5"/>
    </row>
    <row r="302" s="6" customFormat="1" ht="21.75" customHeight="1">
      <c r="M302" s="5"/>
    </row>
    <row r="303" s="6" customFormat="1" ht="21.75" customHeight="1">
      <c r="M303" s="5"/>
    </row>
    <row r="304" s="6" customFormat="1" ht="21.75" customHeight="1">
      <c r="M304" s="5"/>
    </row>
    <row r="305" s="6" customFormat="1" ht="21.75" customHeight="1">
      <c r="M305" s="5"/>
    </row>
    <row r="306" s="6" customFormat="1" ht="21.75" customHeight="1">
      <c r="M306" s="5"/>
    </row>
    <row r="307" s="6" customFormat="1" ht="21.75" customHeight="1">
      <c r="M307" s="5"/>
    </row>
    <row r="308" s="6" customFormat="1" ht="21.75" customHeight="1">
      <c r="M308" s="5"/>
    </row>
    <row r="309" s="6" customFormat="1" ht="21.75" customHeight="1">
      <c r="M309" s="5"/>
    </row>
    <row r="310" s="6" customFormat="1" ht="21.75" customHeight="1">
      <c r="M310" s="5"/>
    </row>
    <row r="311" s="6" customFormat="1" ht="21.75" customHeight="1">
      <c r="M311" s="5"/>
    </row>
    <row r="312" s="6" customFormat="1" ht="21.75" customHeight="1">
      <c r="M312" s="5"/>
    </row>
    <row r="313" s="6" customFormat="1" ht="21.75" customHeight="1">
      <c r="M313" s="5"/>
    </row>
    <row r="314" s="6" customFormat="1" ht="21.75" customHeight="1">
      <c r="M314" s="5"/>
    </row>
    <row r="315" s="6" customFormat="1" ht="21.75" customHeight="1">
      <c r="M315" s="5"/>
    </row>
    <row r="316" s="6" customFormat="1" ht="21.75" customHeight="1">
      <c r="M316" s="5"/>
    </row>
    <row r="317" s="6" customFormat="1" ht="21.75" customHeight="1">
      <c r="M317" s="5"/>
    </row>
    <row r="318" s="6" customFormat="1" ht="21.75" customHeight="1">
      <c r="M318" s="5"/>
    </row>
    <row r="319" s="6" customFormat="1" ht="21.75" customHeight="1">
      <c r="M319" s="5"/>
    </row>
    <row r="320" s="6" customFormat="1" ht="21.75" customHeight="1">
      <c r="M320" s="5"/>
    </row>
    <row r="321" s="6" customFormat="1" ht="21.75" customHeight="1">
      <c r="M321" s="5"/>
    </row>
    <row r="322" s="6" customFormat="1" ht="21.75" customHeight="1">
      <c r="M322" s="5"/>
    </row>
    <row r="323" s="6" customFormat="1" ht="21.75" customHeight="1">
      <c r="M323" s="5"/>
    </row>
    <row r="324" s="6" customFormat="1" ht="21.75" customHeight="1">
      <c r="M324" s="5"/>
    </row>
    <row r="325" s="6" customFormat="1" ht="21.75" customHeight="1">
      <c r="M325" s="5"/>
    </row>
    <row r="326" s="6" customFormat="1" ht="21.75" customHeight="1">
      <c r="M326" s="5"/>
    </row>
    <row r="327" s="6" customFormat="1" ht="21.75" customHeight="1">
      <c r="M327" s="5"/>
    </row>
    <row r="328" s="6" customFormat="1" ht="21.75" customHeight="1">
      <c r="M328" s="5"/>
    </row>
    <row r="329" s="6" customFormat="1" ht="21.75" customHeight="1">
      <c r="M329" s="5"/>
    </row>
    <row r="330" s="6" customFormat="1" ht="21.75" customHeight="1">
      <c r="M330" s="5"/>
    </row>
    <row r="331" s="6" customFormat="1" ht="21.75" customHeight="1">
      <c r="M331" s="5"/>
    </row>
    <row r="332" s="6" customFormat="1" ht="21.75" customHeight="1">
      <c r="M332" s="5"/>
    </row>
    <row r="333" s="6" customFormat="1" ht="21.75" customHeight="1">
      <c r="M333" s="5"/>
    </row>
    <row r="334" s="6" customFormat="1" ht="21.75" customHeight="1">
      <c r="M334" s="5"/>
    </row>
    <row r="335" s="6" customFormat="1" ht="21.75" customHeight="1">
      <c r="M335" s="5"/>
    </row>
    <row r="336" s="6" customFormat="1" ht="21.75" customHeight="1">
      <c r="M336" s="5"/>
    </row>
    <row r="337" s="6" customFormat="1" ht="21.75" customHeight="1">
      <c r="M337" s="5"/>
    </row>
    <row r="338" s="6" customFormat="1" ht="21.75" customHeight="1">
      <c r="M338" s="5"/>
    </row>
    <row r="339" s="6" customFormat="1" ht="21.75" customHeight="1">
      <c r="M339" s="5"/>
    </row>
    <row r="340" s="6" customFormat="1" ht="21.75" customHeight="1">
      <c r="M340" s="5"/>
    </row>
    <row r="341" s="6" customFormat="1" ht="21.75" customHeight="1">
      <c r="M341" s="5"/>
    </row>
    <row r="342" s="6" customFormat="1" ht="21.75" customHeight="1">
      <c r="M342" s="5"/>
    </row>
    <row r="343" s="6" customFormat="1" ht="21.75" customHeight="1">
      <c r="M343" s="5"/>
    </row>
    <row r="344" s="6" customFormat="1" ht="21.75" customHeight="1">
      <c r="M344" s="5"/>
    </row>
    <row r="345" s="6" customFormat="1" ht="21.75" customHeight="1">
      <c r="M345" s="5"/>
    </row>
    <row r="346" s="6" customFormat="1" ht="21.75" customHeight="1">
      <c r="M346" s="5"/>
    </row>
    <row r="347" s="6" customFormat="1" ht="21.75" customHeight="1">
      <c r="M347" s="5"/>
    </row>
    <row r="348" s="6" customFormat="1" ht="21.75" customHeight="1">
      <c r="M348" s="5"/>
    </row>
    <row r="349" s="6" customFormat="1" ht="21.75" customHeight="1">
      <c r="M349" s="5"/>
    </row>
    <row r="350" s="6" customFormat="1" ht="21.75" customHeight="1">
      <c r="M350" s="5"/>
    </row>
    <row r="351" s="6" customFormat="1" ht="21.75" customHeight="1">
      <c r="M351" s="5"/>
    </row>
    <row r="352" s="6" customFormat="1" ht="21.75" customHeight="1">
      <c r="M352" s="5"/>
    </row>
    <row r="353" s="6" customFormat="1" ht="21.75" customHeight="1">
      <c r="M353" s="5"/>
    </row>
    <row r="354" spans="1:12" ht="21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21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21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21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21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21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21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21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21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21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21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21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21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21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21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21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21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21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21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21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21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21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21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21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21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21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21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21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21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21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21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21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21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21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21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21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21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21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21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21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21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21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21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21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21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21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21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21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21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21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21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21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21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21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21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21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21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21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21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21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</sheetData>
  <sheetProtection/>
  <autoFilter ref="A4:M15"/>
  <mergeCells count="13">
    <mergeCell ref="A15:M15"/>
    <mergeCell ref="C3:C4"/>
    <mergeCell ref="A1:L1"/>
    <mergeCell ref="E3:E4"/>
    <mergeCell ref="F3:F4"/>
    <mergeCell ref="A3:A4"/>
    <mergeCell ref="A2:F2"/>
    <mergeCell ref="L3:L4"/>
    <mergeCell ref="G3:K3"/>
    <mergeCell ref="K2:M2"/>
    <mergeCell ref="D3:D4"/>
    <mergeCell ref="B3:B4"/>
    <mergeCell ref="M3:M4"/>
  </mergeCells>
  <printOptions horizontalCentered="1"/>
  <pageMargins left="0.2362204724409449" right="0.16" top="0.3937007874015748" bottom="0.3937007874015748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Lijuan</cp:lastModifiedBy>
  <cp:lastPrinted>2013-08-04T03:18:42Z</cp:lastPrinted>
  <dcterms:created xsi:type="dcterms:W3CDTF">2005-09-27T07:15:52Z</dcterms:created>
  <dcterms:modified xsi:type="dcterms:W3CDTF">2013-08-04T03:36:11Z</dcterms:modified>
  <cp:category/>
  <cp:version/>
  <cp:contentType/>
  <cp:contentStatus/>
</cp:coreProperties>
</file>